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anuscripts\source data files\"/>
    </mc:Choice>
  </mc:AlternateContent>
  <bookViews>
    <workbookView xWindow="15" yWindow="15" windowWidth="28770" windowHeight="14370"/>
  </bookViews>
  <sheets>
    <sheet name="exp1 endosome1" sheetId="1" r:id="rId1"/>
    <sheet name="exp1 endosome2" sheetId="2" r:id="rId2"/>
    <sheet name="exp1 endosome3" sheetId="3" r:id="rId3"/>
    <sheet name="exp1 pooled" sheetId="4" r:id="rId4"/>
    <sheet name="exp2 endosome1" sheetId="6" r:id="rId5"/>
    <sheet name="exp2 endosome2" sheetId="7" r:id="rId6"/>
    <sheet name="exp2 endosome 3" sheetId="8" r:id="rId7"/>
    <sheet name="exp2 pooled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7" i="1" l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N160" i="3"/>
  <c r="BJ160" i="3"/>
  <c r="BF160" i="3"/>
  <c r="BV159" i="3"/>
  <c r="BN159" i="3"/>
  <c r="BJ159" i="3"/>
  <c r="BF159" i="3"/>
  <c r="BV158" i="3"/>
  <c r="BR158" i="3"/>
  <c r="BN158" i="3"/>
  <c r="BJ158" i="3"/>
  <c r="BF158" i="3"/>
  <c r="BV157" i="3"/>
  <c r="BR157" i="3"/>
  <c r="BN157" i="3"/>
  <c r="BJ157" i="3"/>
  <c r="BF157" i="3"/>
  <c r="BB157" i="3"/>
  <c r="BZ156" i="3"/>
  <c r="BV156" i="3"/>
  <c r="BR156" i="3"/>
  <c r="BN156" i="3"/>
  <c r="BJ156" i="3"/>
  <c r="BF156" i="3"/>
  <c r="BB156" i="3"/>
  <c r="CT155" i="3"/>
  <c r="BZ155" i="3"/>
  <c r="BV155" i="3"/>
  <c r="BR155" i="3"/>
  <c r="BN155" i="3"/>
  <c r="BJ155" i="3"/>
  <c r="BF155" i="3"/>
  <c r="BB155" i="3"/>
  <c r="AX155" i="3"/>
  <c r="AT155" i="3"/>
  <c r="AP155" i="3"/>
  <c r="CT154" i="3"/>
  <c r="CD154" i="3"/>
  <c r="BZ154" i="3"/>
  <c r="BV154" i="3"/>
  <c r="BR154" i="3"/>
  <c r="BN154" i="3"/>
  <c r="BJ154" i="3"/>
  <c r="BF154" i="3"/>
  <c r="BB154" i="3"/>
  <c r="AX154" i="3"/>
  <c r="AT154" i="3"/>
  <c r="AP154" i="3"/>
  <c r="AL154" i="3"/>
  <c r="AH154" i="3"/>
  <c r="CX153" i="3"/>
  <c r="CT153" i="3"/>
  <c r="CP153" i="3"/>
  <c r="CL153" i="3"/>
  <c r="CH153" i="3"/>
  <c r="CD153" i="3"/>
  <c r="BZ153" i="3"/>
  <c r="BV153" i="3"/>
  <c r="BR153" i="3"/>
  <c r="BN153" i="3"/>
  <c r="BJ153" i="3"/>
  <c r="BF153" i="3"/>
  <c r="BB153" i="3"/>
  <c r="AX153" i="3"/>
  <c r="AT153" i="3"/>
  <c r="AP153" i="3"/>
  <c r="AL153" i="3"/>
  <c r="AH153" i="3"/>
  <c r="AD153" i="3"/>
  <c r="B153" i="3"/>
  <c r="CX152" i="3"/>
  <c r="CT152" i="3"/>
  <c r="CP152" i="3"/>
  <c r="CL152" i="3"/>
  <c r="CH152" i="3"/>
  <c r="CD152" i="3"/>
  <c r="BZ152" i="3"/>
  <c r="BV152" i="3"/>
  <c r="BR152" i="3"/>
  <c r="BN152" i="3"/>
  <c r="BJ152" i="3"/>
  <c r="BF152" i="3"/>
  <c r="BB152" i="3"/>
  <c r="AX152" i="3"/>
  <c r="AT152" i="3"/>
  <c r="AP152" i="3"/>
  <c r="AL152" i="3"/>
  <c r="AH152" i="3"/>
  <c r="AD152" i="3"/>
  <c r="Z152" i="3"/>
  <c r="V152" i="3"/>
  <c r="R152" i="3"/>
  <c r="N152" i="3"/>
  <c r="F152" i="3"/>
  <c r="B152" i="3"/>
  <c r="DJ151" i="3"/>
  <c r="CX151" i="3"/>
  <c r="CT151" i="3"/>
  <c r="CP151" i="3"/>
  <c r="CL151" i="3"/>
  <c r="CH151" i="3"/>
  <c r="CD151" i="3"/>
  <c r="BZ151" i="3"/>
  <c r="BV151" i="3"/>
  <c r="BR151" i="3"/>
  <c r="BN151" i="3"/>
  <c r="BJ151" i="3"/>
  <c r="BF151" i="3"/>
  <c r="BB151" i="3"/>
  <c r="AX151" i="3"/>
  <c r="AT151" i="3"/>
  <c r="AP151" i="3"/>
  <c r="AL151" i="3"/>
  <c r="AH151" i="3"/>
  <c r="AD151" i="3"/>
  <c r="Z151" i="3"/>
  <c r="V151" i="3"/>
  <c r="R151" i="3"/>
  <c r="N151" i="3"/>
  <c r="F151" i="3"/>
  <c r="B151" i="3"/>
  <c r="DR150" i="3"/>
  <c r="DJ150" i="3"/>
  <c r="DB150" i="3"/>
  <c r="CX150" i="3"/>
  <c r="CT150" i="3"/>
  <c r="CP150" i="3"/>
  <c r="CL150" i="3"/>
  <c r="CH150" i="3"/>
  <c r="CD150" i="3"/>
  <c r="BZ150" i="3"/>
  <c r="BV150" i="3"/>
  <c r="BR150" i="3"/>
  <c r="BN150" i="3"/>
  <c r="BJ150" i="3"/>
  <c r="BF150" i="3"/>
  <c r="BB150" i="3"/>
  <c r="AX150" i="3"/>
  <c r="AT150" i="3"/>
  <c r="AP150" i="3"/>
  <c r="AL150" i="3"/>
  <c r="AH150" i="3"/>
  <c r="AD150" i="3"/>
  <c r="Z150" i="3"/>
  <c r="V150" i="3"/>
  <c r="R150" i="3"/>
  <c r="N150" i="3"/>
  <c r="J150" i="3"/>
  <c r="F150" i="3"/>
  <c r="B150" i="3"/>
  <c r="DR149" i="3"/>
  <c r="DN149" i="3"/>
  <c r="DJ149" i="3"/>
  <c r="DB149" i="3"/>
  <c r="CX149" i="3"/>
  <c r="CT149" i="3"/>
  <c r="CP149" i="3"/>
  <c r="CL149" i="3"/>
  <c r="CH149" i="3"/>
  <c r="CD149" i="3"/>
  <c r="BZ149" i="3"/>
  <c r="BV149" i="3"/>
  <c r="BR149" i="3"/>
  <c r="BN149" i="3"/>
  <c r="BJ149" i="3"/>
  <c r="BF149" i="3"/>
  <c r="BB149" i="3"/>
  <c r="AX149" i="3"/>
  <c r="AT149" i="3"/>
  <c r="AP149" i="3"/>
  <c r="AL149" i="3"/>
  <c r="AH149" i="3"/>
  <c r="AD149" i="3"/>
  <c r="Z149" i="3"/>
  <c r="V149" i="3"/>
  <c r="R149" i="3"/>
  <c r="N149" i="3"/>
  <c r="J149" i="3"/>
  <c r="F149" i="3"/>
  <c r="B149" i="3"/>
  <c r="DR148" i="3"/>
  <c r="DN148" i="3"/>
  <c r="DJ148" i="3"/>
  <c r="DF148" i="3"/>
  <c r="DB148" i="3"/>
  <c r="CX148" i="3"/>
  <c r="CT148" i="3"/>
  <c r="CP148" i="3"/>
  <c r="CL148" i="3"/>
  <c r="CH148" i="3"/>
  <c r="CD148" i="3"/>
  <c r="BZ148" i="3"/>
  <c r="BV148" i="3"/>
  <c r="BR148" i="3"/>
  <c r="BN148" i="3"/>
  <c r="BJ148" i="3"/>
  <c r="BF148" i="3"/>
  <c r="BB148" i="3"/>
  <c r="AX148" i="3"/>
  <c r="AT148" i="3"/>
  <c r="AP148" i="3"/>
  <c r="AL148" i="3"/>
  <c r="AH148" i="3"/>
  <c r="AD148" i="3"/>
  <c r="Z148" i="3"/>
  <c r="V148" i="3"/>
  <c r="R148" i="3"/>
  <c r="N148" i="3"/>
  <c r="J148" i="3"/>
  <c r="F148" i="3"/>
  <c r="B148" i="3"/>
  <c r="DR147" i="3"/>
  <c r="DN147" i="3"/>
  <c r="DJ147" i="3"/>
  <c r="DF147" i="3"/>
  <c r="DB147" i="3"/>
  <c r="CX147" i="3"/>
  <c r="CT147" i="3"/>
  <c r="CP147" i="3"/>
  <c r="CL147" i="3"/>
  <c r="CH147" i="3"/>
  <c r="CD147" i="3"/>
  <c r="BZ147" i="3"/>
  <c r="BV147" i="3"/>
  <c r="BR147" i="3"/>
  <c r="BN147" i="3"/>
  <c r="BJ147" i="3"/>
  <c r="BF147" i="3"/>
  <c r="BB147" i="3"/>
  <c r="AX147" i="3"/>
  <c r="AT147" i="3"/>
  <c r="AP147" i="3"/>
  <c r="AL147" i="3"/>
  <c r="AH147" i="3"/>
  <c r="AD147" i="3"/>
  <c r="Z147" i="3"/>
  <c r="V147" i="3"/>
  <c r="R147" i="3"/>
  <c r="N147" i="3"/>
  <c r="J147" i="3"/>
  <c r="F147" i="3"/>
  <c r="B147" i="3"/>
  <c r="DR146" i="3"/>
  <c r="DN146" i="3"/>
  <c r="DJ146" i="3"/>
  <c r="DF146" i="3"/>
  <c r="DB146" i="3"/>
  <c r="CX146" i="3"/>
  <c r="CT146" i="3"/>
  <c r="CP146" i="3"/>
  <c r="CL146" i="3"/>
  <c r="CH146" i="3"/>
  <c r="CD146" i="3"/>
  <c r="BZ146" i="3"/>
  <c r="BV146" i="3"/>
  <c r="BR146" i="3"/>
  <c r="BN146" i="3"/>
  <c r="BJ146" i="3"/>
  <c r="BF146" i="3"/>
  <c r="BB146" i="3"/>
  <c r="AX146" i="3"/>
  <c r="AT146" i="3"/>
  <c r="AP146" i="3"/>
  <c r="AL146" i="3"/>
  <c r="AH146" i="3"/>
  <c r="AD146" i="3"/>
  <c r="Z146" i="3"/>
  <c r="V146" i="3"/>
  <c r="R146" i="3"/>
  <c r="N146" i="3"/>
  <c r="J146" i="3"/>
  <c r="F146" i="3"/>
  <c r="B146" i="3"/>
  <c r="DR145" i="3"/>
  <c r="DN145" i="3"/>
  <c r="DJ145" i="3"/>
  <c r="DF145" i="3"/>
  <c r="DB145" i="3"/>
  <c r="CX145" i="3"/>
  <c r="CT145" i="3"/>
  <c r="CP145" i="3"/>
  <c r="CL145" i="3"/>
  <c r="CH145" i="3"/>
  <c r="CD145" i="3"/>
  <c r="BZ145" i="3"/>
  <c r="BV145" i="3"/>
  <c r="BR145" i="3"/>
  <c r="BN145" i="3"/>
  <c r="BJ145" i="3"/>
  <c r="BF145" i="3"/>
  <c r="BB145" i="3"/>
  <c r="AX145" i="3"/>
  <c r="AT145" i="3"/>
  <c r="AP145" i="3"/>
  <c r="AL145" i="3"/>
  <c r="AH145" i="3"/>
  <c r="AD145" i="3"/>
  <c r="Z145" i="3"/>
  <c r="V145" i="3"/>
  <c r="R145" i="3"/>
  <c r="N145" i="3"/>
  <c r="J145" i="3"/>
  <c r="F145" i="3"/>
  <c r="B145" i="3"/>
  <c r="DR144" i="3"/>
  <c r="DN144" i="3"/>
  <c r="DJ144" i="3"/>
  <c r="DF144" i="3"/>
  <c r="DB144" i="3"/>
  <c r="CX144" i="3"/>
  <c r="CT144" i="3"/>
  <c r="CP144" i="3"/>
  <c r="CL144" i="3"/>
  <c r="CH144" i="3"/>
  <c r="CD144" i="3"/>
  <c r="BZ144" i="3"/>
  <c r="BV144" i="3"/>
  <c r="BR144" i="3"/>
  <c r="BN144" i="3"/>
  <c r="BJ144" i="3"/>
  <c r="BF144" i="3"/>
  <c r="BB144" i="3"/>
  <c r="AX144" i="3"/>
  <c r="AT144" i="3"/>
  <c r="AP144" i="3"/>
  <c r="AL144" i="3"/>
  <c r="AH144" i="3"/>
  <c r="AD144" i="3"/>
  <c r="Z144" i="3"/>
  <c r="V144" i="3"/>
  <c r="R144" i="3"/>
  <c r="N144" i="3"/>
  <c r="J144" i="3"/>
  <c r="F144" i="3"/>
  <c r="B144" i="3"/>
  <c r="DR143" i="3"/>
  <c r="DN143" i="3"/>
  <c r="DJ143" i="3"/>
  <c r="DF143" i="3"/>
  <c r="DB143" i="3"/>
  <c r="CX143" i="3"/>
  <c r="CT143" i="3"/>
  <c r="CP143" i="3"/>
  <c r="CL143" i="3"/>
  <c r="CH143" i="3"/>
  <c r="CD143" i="3"/>
  <c r="BZ143" i="3"/>
  <c r="BV143" i="3"/>
  <c r="BR143" i="3"/>
  <c r="BN143" i="3"/>
  <c r="BJ143" i="3"/>
  <c r="BF143" i="3"/>
  <c r="BB143" i="3"/>
  <c r="AX143" i="3"/>
  <c r="AT143" i="3"/>
  <c r="AP143" i="3"/>
  <c r="AL143" i="3"/>
  <c r="AH143" i="3"/>
  <c r="AD143" i="3"/>
  <c r="Z143" i="3"/>
  <c r="V143" i="3"/>
  <c r="R143" i="3"/>
  <c r="N143" i="3"/>
  <c r="J143" i="3"/>
  <c r="F143" i="3"/>
  <c r="B143" i="3"/>
  <c r="DR142" i="3"/>
  <c r="DN142" i="3"/>
  <c r="DJ142" i="3"/>
  <c r="DF142" i="3"/>
  <c r="DB142" i="3"/>
  <c r="CX142" i="3"/>
  <c r="CT142" i="3"/>
  <c r="CP142" i="3"/>
  <c r="CL142" i="3"/>
  <c r="CH142" i="3"/>
  <c r="CD142" i="3"/>
  <c r="BZ142" i="3"/>
  <c r="BV142" i="3"/>
  <c r="BR142" i="3"/>
  <c r="BN142" i="3"/>
  <c r="BJ142" i="3"/>
  <c r="BF142" i="3"/>
  <c r="BB142" i="3"/>
  <c r="AX142" i="3"/>
  <c r="AT142" i="3"/>
  <c r="AP142" i="3"/>
  <c r="AL142" i="3"/>
  <c r="AH142" i="3"/>
  <c r="AD142" i="3"/>
  <c r="Z142" i="3"/>
  <c r="V142" i="3"/>
  <c r="R142" i="3"/>
  <c r="N142" i="3"/>
  <c r="J142" i="3"/>
  <c r="F142" i="3"/>
  <c r="B142" i="3"/>
  <c r="DR141" i="3"/>
  <c r="DN141" i="3"/>
  <c r="DJ141" i="3"/>
  <c r="DF141" i="3"/>
  <c r="DB141" i="3"/>
  <c r="CX141" i="3"/>
  <c r="CT141" i="3"/>
  <c r="CP141" i="3"/>
  <c r="CL141" i="3"/>
  <c r="CH141" i="3"/>
  <c r="CD141" i="3"/>
  <c r="BZ141" i="3"/>
  <c r="BV141" i="3"/>
  <c r="BR141" i="3"/>
  <c r="BN141" i="3"/>
  <c r="BJ141" i="3"/>
  <c r="BF141" i="3"/>
  <c r="BB141" i="3"/>
  <c r="AX141" i="3"/>
  <c r="AT141" i="3"/>
  <c r="AP141" i="3"/>
  <c r="AL141" i="3"/>
  <c r="AH141" i="3"/>
  <c r="AD141" i="3"/>
  <c r="Z141" i="3"/>
  <c r="V141" i="3"/>
  <c r="R141" i="3"/>
  <c r="N141" i="3"/>
  <c r="J141" i="3"/>
  <c r="F141" i="3"/>
  <c r="B141" i="3"/>
  <c r="DR140" i="3"/>
  <c r="DN140" i="3"/>
  <c r="DJ140" i="3"/>
  <c r="DF140" i="3"/>
  <c r="DB140" i="3"/>
  <c r="CX140" i="3"/>
  <c r="CT140" i="3"/>
  <c r="CP140" i="3"/>
  <c r="CL140" i="3"/>
  <c r="CH140" i="3"/>
  <c r="CD140" i="3"/>
  <c r="BZ140" i="3"/>
  <c r="BV140" i="3"/>
  <c r="BR140" i="3"/>
  <c r="BN140" i="3"/>
  <c r="BJ140" i="3"/>
  <c r="BF140" i="3"/>
  <c r="BB140" i="3"/>
  <c r="AX140" i="3"/>
  <c r="AT140" i="3"/>
  <c r="AP140" i="3"/>
  <c r="AL140" i="3"/>
  <c r="AH140" i="3"/>
  <c r="AD140" i="3"/>
  <c r="Z140" i="3"/>
  <c r="V140" i="3"/>
  <c r="R140" i="3"/>
  <c r="N140" i="3"/>
  <c r="J140" i="3"/>
  <c r="F140" i="3"/>
  <c r="B140" i="3"/>
  <c r="DR139" i="3"/>
  <c r="DN139" i="3"/>
  <c r="DJ139" i="3"/>
  <c r="DF139" i="3"/>
  <c r="DB139" i="3"/>
  <c r="CX139" i="3"/>
  <c r="CT139" i="3"/>
  <c r="CP139" i="3"/>
  <c r="CL139" i="3"/>
  <c r="CH139" i="3"/>
  <c r="CD139" i="3"/>
  <c r="BZ139" i="3"/>
  <c r="BV139" i="3"/>
  <c r="BR139" i="3"/>
  <c r="BN139" i="3"/>
  <c r="BJ139" i="3"/>
  <c r="BF139" i="3"/>
  <c r="BB139" i="3"/>
  <c r="AX139" i="3"/>
  <c r="AT139" i="3"/>
  <c r="AP139" i="3"/>
  <c r="AL139" i="3"/>
  <c r="AH139" i="3"/>
  <c r="AD139" i="3"/>
  <c r="Z139" i="3"/>
  <c r="V139" i="3"/>
  <c r="R139" i="3"/>
  <c r="N139" i="3"/>
  <c r="J139" i="3"/>
  <c r="F139" i="3"/>
  <c r="B139" i="3"/>
  <c r="DR138" i="3"/>
  <c r="DN138" i="3"/>
  <c r="DJ138" i="3"/>
  <c r="DF138" i="3"/>
  <c r="DB138" i="3"/>
  <c r="CX138" i="3"/>
  <c r="CT138" i="3"/>
  <c r="CP138" i="3"/>
  <c r="CL138" i="3"/>
  <c r="CH138" i="3"/>
  <c r="CD138" i="3"/>
  <c r="BZ138" i="3"/>
  <c r="BV138" i="3"/>
  <c r="BR138" i="3"/>
  <c r="BN138" i="3"/>
  <c r="BJ138" i="3"/>
  <c r="BF138" i="3"/>
  <c r="BB138" i="3"/>
  <c r="AX138" i="3"/>
  <c r="AT138" i="3"/>
  <c r="AP138" i="3"/>
  <c r="AL138" i="3"/>
  <c r="AH138" i="3"/>
  <c r="AD138" i="3"/>
  <c r="Z138" i="3"/>
  <c r="V138" i="3"/>
  <c r="R138" i="3"/>
  <c r="N138" i="3"/>
  <c r="J138" i="3"/>
  <c r="F138" i="3"/>
  <c r="B138" i="3"/>
  <c r="DR137" i="3"/>
  <c r="DN137" i="3"/>
  <c r="DJ137" i="3"/>
  <c r="DF137" i="3"/>
  <c r="DB137" i="3"/>
  <c r="CX137" i="3"/>
  <c r="CT137" i="3"/>
  <c r="CP137" i="3"/>
  <c r="CL137" i="3"/>
  <c r="CH137" i="3"/>
  <c r="CD137" i="3"/>
  <c r="BZ137" i="3"/>
  <c r="BV137" i="3"/>
  <c r="BR137" i="3"/>
  <c r="BN137" i="3"/>
  <c r="BJ137" i="3"/>
  <c r="BF137" i="3"/>
  <c r="BB137" i="3"/>
  <c r="AX137" i="3"/>
  <c r="AT137" i="3"/>
  <c r="AP137" i="3"/>
  <c r="AL137" i="3"/>
  <c r="AH137" i="3"/>
  <c r="AD137" i="3"/>
  <c r="Z137" i="3"/>
  <c r="V137" i="3"/>
  <c r="R137" i="3"/>
  <c r="N137" i="3"/>
  <c r="J137" i="3"/>
  <c r="F137" i="3"/>
  <c r="B137" i="3"/>
  <c r="DR136" i="3"/>
  <c r="DN136" i="3"/>
  <c r="DJ136" i="3"/>
  <c r="DF136" i="3"/>
  <c r="DB136" i="3"/>
  <c r="CX136" i="3"/>
  <c r="CT136" i="3"/>
  <c r="CP136" i="3"/>
  <c r="CL136" i="3"/>
  <c r="CH136" i="3"/>
  <c r="CD136" i="3"/>
  <c r="BZ136" i="3"/>
  <c r="BV136" i="3"/>
  <c r="BR136" i="3"/>
  <c r="BN136" i="3"/>
  <c r="BJ136" i="3"/>
  <c r="BF136" i="3"/>
  <c r="BB136" i="3"/>
  <c r="AX136" i="3"/>
  <c r="AT136" i="3"/>
  <c r="AP136" i="3"/>
  <c r="AL136" i="3"/>
  <c r="AH136" i="3"/>
  <c r="AD136" i="3"/>
  <c r="Z136" i="3"/>
  <c r="V136" i="3"/>
  <c r="R136" i="3"/>
  <c r="N136" i="3"/>
  <c r="J136" i="3"/>
  <c r="F136" i="3"/>
  <c r="B136" i="3"/>
  <c r="DR135" i="3"/>
  <c r="DN135" i="3"/>
  <c r="DJ135" i="3"/>
  <c r="DF135" i="3"/>
  <c r="DB135" i="3"/>
  <c r="CX135" i="3"/>
  <c r="CT135" i="3"/>
  <c r="CP135" i="3"/>
  <c r="CL135" i="3"/>
  <c r="CH135" i="3"/>
  <c r="CD135" i="3"/>
  <c r="BZ135" i="3"/>
  <c r="BV135" i="3"/>
  <c r="BR135" i="3"/>
  <c r="BN135" i="3"/>
  <c r="BJ135" i="3"/>
  <c r="BF135" i="3"/>
  <c r="BB135" i="3"/>
  <c r="AX135" i="3"/>
  <c r="AT135" i="3"/>
  <c r="AP135" i="3"/>
  <c r="AL135" i="3"/>
  <c r="AH135" i="3"/>
  <c r="AD135" i="3"/>
  <c r="Z135" i="3"/>
  <c r="V135" i="3"/>
  <c r="R135" i="3"/>
  <c r="N135" i="3"/>
  <c r="J135" i="3"/>
  <c r="F135" i="3"/>
  <c r="B135" i="3"/>
  <c r="DR134" i="3"/>
  <c r="DN134" i="3"/>
  <c r="DJ134" i="3"/>
  <c r="DF134" i="3"/>
  <c r="DB134" i="3"/>
  <c r="CX134" i="3"/>
  <c r="CT134" i="3"/>
  <c r="CP134" i="3"/>
  <c r="CL134" i="3"/>
  <c r="CH134" i="3"/>
  <c r="CD134" i="3"/>
  <c r="BZ134" i="3"/>
  <c r="BV134" i="3"/>
  <c r="BR134" i="3"/>
  <c r="BN134" i="3"/>
  <c r="BJ134" i="3"/>
  <c r="BF134" i="3"/>
  <c r="BB134" i="3"/>
  <c r="AX134" i="3"/>
  <c r="AT134" i="3"/>
  <c r="AP134" i="3"/>
  <c r="AL134" i="3"/>
  <c r="AH134" i="3"/>
  <c r="AD134" i="3"/>
  <c r="Z134" i="3"/>
  <c r="V134" i="3"/>
  <c r="R134" i="3"/>
  <c r="N134" i="3"/>
  <c r="J134" i="3"/>
  <c r="F134" i="3"/>
  <c r="B134" i="3"/>
  <c r="DR133" i="3"/>
  <c r="DN133" i="3"/>
  <c r="DJ133" i="3"/>
  <c r="DF133" i="3"/>
  <c r="DB133" i="3"/>
  <c r="CX133" i="3"/>
  <c r="CT133" i="3"/>
  <c r="CP133" i="3"/>
  <c r="CL133" i="3"/>
  <c r="CH133" i="3"/>
  <c r="CD133" i="3"/>
  <c r="BZ133" i="3"/>
  <c r="BV133" i="3"/>
  <c r="BR133" i="3"/>
  <c r="BN133" i="3"/>
  <c r="BJ133" i="3"/>
  <c r="BF133" i="3"/>
  <c r="BB133" i="3"/>
  <c r="AX133" i="3"/>
  <c r="AT133" i="3"/>
  <c r="AP133" i="3"/>
  <c r="AL133" i="3"/>
  <c r="AH133" i="3"/>
  <c r="AD133" i="3"/>
  <c r="Z133" i="3"/>
  <c r="V133" i="3"/>
  <c r="R133" i="3"/>
  <c r="N133" i="3"/>
  <c r="J133" i="3"/>
  <c r="F133" i="3"/>
  <c r="B133" i="3"/>
  <c r="DR132" i="3"/>
  <c r="DN132" i="3"/>
  <c r="DJ132" i="3"/>
  <c r="DF132" i="3"/>
  <c r="DB132" i="3"/>
  <c r="CX132" i="3"/>
  <c r="CT132" i="3"/>
  <c r="CP132" i="3"/>
  <c r="CL132" i="3"/>
  <c r="CH132" i="3"/>
  <c r="CD132" i="3"/>
  <c r="BZ132" i="3"/>
  <c r="BV132" i="3"/>
  <c r="BR132" i="3"/>
  <c r="BN132" i="3"/>
  <c r="BJ132" i="3"/>
  <c r="BF132" i="3"/>
  <c r="BB132" i="3"/>
  <c r="AX132" i="3"/>
  <c r="AT132" i="3"/>
  <c r="AP132" i="3"/>
  <c r="AL132" i="3"/>
  <c r="AH132" i="3"/>
  <c r="AD132" i="3"/>
  <c r="Z132" i="3"/>
  <c r="V132" i="3"/>
  <c r="R132" i="3"/>
  <c r="N132" i="3"/>
  <c r="J132" i="3"/>
  <c r="F132" i="3"/>
  <c r="B132" i="3"/>
  <c r="DR131" i="3"/>
  <c r="DN131" i="3"/>
  <c r="DJ131" i="3"/>
  <c r="DF131" i="3"/>
  <c r="DB131" i="3"/>
  <c r="CX131" i="3"/>
  <c r="CT131" i="3"/>
  <c r="CP131" i="3"/>
  <c r="CL131" i="3"/>
  <c r="CH131" i="3"/>
  <c r="CD131" i="3"/>
  <c r="BZ131" i="3"/>
  <c r="BV131" i="3"/>
  <c r="BR131" i="3"/>
  <c r="BN131" i="3"/>
  <c r="BJ131" i="3"/>
  <c r="BF131" i="3"/>
  <c r="BB131" i="3"/>
  <c r="AX131" i="3"/>
  <c r="AT131" i="3"/>
  <c r="AP131" i="3"/>
  <c r="AL131" i="3"/>
  <c r="AH131" i="3"/>
  <c r="AD131" i="3"/>
  <c r="Z131" i="3"/>
  <c r="V131" i="3"/>
  <c r="R131" i="3"/>
  <c r="N131" i="3"/>
  <c r="J131" i="3"/>
  <c r="F131" i="3"/>
  <c r="B131" i="3"/>
  <c r="DR130" i="3"/>
  <c r="DN130" i="3"/>
  <c r="DJ130" i="3"/>
  <c r="DF130" i="3"/>
  <c r="DB130" i="3"/>
  <c r="CX130" i="3"/>
  <c r="CT130" i="3"/>
  <c r="CP130" i="3"/>
  <c r="CL130" i="3"/>
  <c r="CH130" i="3"/>
  <c r="CD130" i="3"/>
  <c r="BZ130" i="3"/>
  <c r="BV130" i="3"/>
  <c r="BR130" i="3"/>
  <c r="BN130" i="3"/>
  <c r="BJ130" i="3"/>
  <c r="BF130" i="3"/>
  <c r="BB130" i="3"/>
  <c r="AX130" i="3"/>
  <c r="AT130" i="3"/>
  <c r="AP130" i="3"/>
  <c r="AL130" i="3"/>
  <c r="AH130" i="3"/>
  <c r="AD130" i="3"/>
  <c r="Z130" i="3"/>
  <c r="V130" i="3"/>
  <c r="R130" i="3"/>
  <c r="N130" i="3"/>
  <c r="J130" i="3"/>
  <c r="F130" i="3"/>
  <c r="B130" i="3"/>
  <c r="DR129" i="3"/>
  <c r="DN129" i="3"/>
  <c r="DJ129" i="3"/>
  <c r="DF129" i="3"/>
  <c r="DB129" i="3"/>
  <c r="CX129" i="3"/>
  <c r="CT129" i="3"/>
  <c r="CP129" i="3"/>
  <c r="CL129" i="3"/>
  <c r="CH129" i="3"/>
  <c r="CD129" i="3"/>
  <c r="BZ129" i="3"/>
  <c r="BV129" i="3"/>
  <c r="BR129" i="3"/>
  <c r="BN129" i="3"/>
  <c r="BJ129" i="3"/>
  <c r="BF129" i="3"/>
  <c r="BB129" i="3"/>
  <c r="AX129" i="3"/>
  <c r="AT129" i="3"/>
  <c r="AP129" i="3"/>
  <c r="AL129" i="3"/>
  <c r="AH129" i="3"/>
  <c r="AD129" i="3"/>
  <c r="Z129" i="3"/>
  <c r="V129" i="3"/>
  <c r="R129" i="3"/>
  <c r="N129" i="3"/>
  <c r="J129" i="3"/>
  <c r="F129" i="3"/>
  <c r="B129" i="3"/>
  <c r="DR128" i="3"/>
  <c r="DN128" i="3"/>
  <c r="DJ128" i="3"/>
  <c r="DF128" i="3"/>
  <c r="DB128" i="3"/>
  <c r="CX128" i="3"/>
  <c r="CT128" i="3"/>
  <c r="CP128" i="3"/>
  <c r="CL128" i="3"/>
  <c r="CH128" i="3"/>
  <c r="CD128" i="3"/>
  <c r="BZ128" i="3"/>
  <c r="BV128" i="3"/>
  <c r="BR128" i="3"/>
  <c r="BN128" i="3"/>
  <c r="BJ128" i="3"/>
  <c r="BF128" i="3"/>
  <c r="BB128" i="3"/>
  <c r="AX128" i="3"/>
  <c r="AT128" i="3"/>
  <c r="AP128" i="3"/>
  <c r="AL128" i="3"/>
  <c r="AH128" i="3"/>
  <c r="AD128" i="3"/>
  <c r="Z128" i="3"/>
  <c r="V128" i="3"/>
  <c r="R128" i="3"/>
  <c r="N128" i="3"/>
  <c r="J128" i="3"/>
  <c r="F128" i="3"/>
  <c r="B128" i="3"/>
  <c r="DR127" i="3"/>
  <c r="DN127" i="3"/>
  <c r="DJ127" i="3"/>
  <c r="DF127" i="3"/>
  <c r="DB127" i="3"/>
  <c r="CX127" i="3"/>
  <c r="CT127" i="3"/>
  <c r="CP127" i="3"/>
  <c r="CL127" i="3"/>
  <c r="CH127" i="3"/>
  <c r="CD127" i="3"/>
  <c r="BZ127" i="3"/>
  <c r="BV127" i="3"/>
  <c r="BR127" i="3"/>
  <c r="BN127" i="3"/>
  <c r="BJ127" i="3"/>
  <c r="BF127" i="3"/>
  <c r="BB127" i="3"/>
  <c r="AX127" i="3"/>
  <c r="AT127" i="3"/>
  <c r="AP127" i="3"/>
  <c r="AL127" i="3"/>
  <c r="AH127" i="3"/>
  <c r="AD127" i="3"/>
  <c r="Z127" i="3"/>
  <c r="V127" i="3"/>
  <c r="R127" i="3"/>
  <c r="N127" i="3"/>
  <c r="J127" i="3"/>
  <c r="F127" i="3"/>
  <c r="B127" i="3"/>
  <c r="DR126" i="3"/>
  <c r="DN126" i="3"/>
  <c r="DJ126" i="3"/>
  <c r="DF126" i="3"/>
  <c r="DB126" i="3"/>
  <c r="CX126" i="3"/>
  <c r="CT126" i="3"/>
  <c r="CP126" i="3"/>
  <c r="CL126" i="3"/>
  <c r="CH126" i="3"/>
  <c r="CD126" i="3"/>
  <c r="BZ126" i="3"/>
  <c r="BV126" i="3"/>
  <c r="BR126" i="3"/>
  <c r="BN126" i="3"/>
  <c r="BJ126" i="3"/>
  <c r="BF126" i="3"/>
  <c r="BB126" i="3"/>
  <c r="AX126" i="3"/>
  <c r="AT126" i="3"/>
  <c r="AP126" i="3"/>
  <c r="AL126" i="3"/>
  <c r="AH126" i="3"/>
  <c r="AD126" i="3"/>
  <c r="Z126" i="3"/>
  <c r="V126" i="3"/>
  <c r="R126" i="3"/>
  <c r="N126" i="3"/>
  <c r="J126" i="3"/>
  <c r="F126" i="3"/>
  <c r="B126" i="3"/>
  <c r="DR125" i="3"/>
  <c r="DN125" i="3"/>
  <c r="DJ125" i="3"/>
  <c r="DF125" i="3"/>
  <c r="DB125" i="3"/>
  <c r="CX125" i="3"/>
  <c r="CT125" i="3"/>
  <c r="CP125" i="3"/>
  <c r="CL125" i="3"/>
  <c r="CH125" i="3"/>
  <c r="CD125" i="3"/>
  <c r="BZ125" i="3"/>
  <c r="BV125" i="3"/>
  <c r="BR125" i="3"/>
  <c r="BN125" i="3"/>
  <c r="BJ125" i="3"/>
  <c r="BF125" i="3"/>
  <c r="BB125" i="3"/>
  <c r="AX125" i="3"/>
  <c r="AT125" i="3"/>
  <c r="AP125" i="3"/>
  <c r="AL125" i="3"/>
  <c r="AH125" i="3"/>
  <c r="AD125" i="3"/>
  <c r="Z125" i="3"/>
  <c r="V125" i="3"/>
  <c r="R125" i="3"/>
  <c r="N125" i="3"/>
  <c r="J125" i="3"/>
  <c r="F125" i="3"/>
  <c r="B125" i="3"/>
  <c r="DR124" i="3"/>
  <c r="DN124" i="3"/>
  <c r="DJ124" i="3"/>
  <c r="DF124" i="3"/>
  <c r="DB124" i="3"/>
  <c r="CX124" i="3"/>
  <c r="CT124" i="3"/>
  <c r="CP124" i="3"/>
  <c r="CL124" i="3"/>
  <c r="CH124" i="3"/>
  <c r="CD124" i="3"/>
  <c r="BZ124" i="3"/>
  <c r="BV124" i="3"/>
  <c r="BR124" i="3"/>
  <c r="BN124" i="3"/>
  <c r="BJ124" i="3"/>
  <c r="BF124" i="3"/>
  <c r="BB124" i="3"/>
  <c r="AX124" i="3"/>
  <c r="AT124" i="3"/>
  <c r="AP124" i="3"/>
  <c r="AL124" i="3"/>
  <c r="AH124" i="3"/>
  <c r="AD124" i="3"/>
  <c r="Z124" i="3"/>
  <c r="V124" i="3"/>
  <c r="R124" i="3"/>
  <c r="N124" i="3"/>
  <c r="J124" i="3"/>
  <c r="F124" i="3"/>
  <c r="B124" i="3"/>
  <c r="DR123" i="3"/>
  <c r="DN123" i="3"/>
  <c r="DJ123" i="3"/>
  <c r="DF123" i="3"/>
  <c r="DB123" i="3"/>
  <c r="CX123" i="3"/>
  <c r="CT123" i="3"/>
  <c r="CP123" i="3"/>
  <c r="CL123" i="3"/>
  <c r="CH123" i="3"/>
  <c r="CD123" i="3"/>
  <c r="BZ123" i="3"/>
  <c r="BV123" i="3"/>
  <c r="BR123" i="3"/>
  <c r="BN123" i="3"/>
  <c r="BJ123" i="3"/>
  <c r="BF123" i="3"/>
  <c r="BB123" i="3"/>
  <c r="AX123" i="3"/>
  <c r="AT123" i="3"/>
  <c r="AP123" i="3"/>
  <c r="AL123" i="3"/>
  <c r="AH123" i="3"/>
  <c r="AD123" i="3"/>
  <c r="Z123" i="3"/>
  <c r="V123" i="3"/>
  <c r="R123" i="3"/>
  <c r="N123" i="3"/>
  <c r="J123" i="3"/>
  <c r="F123" i="3"/>
  <c r="B123" i="3"/>
  <c r="DR122" i="3"/>
  <c r="DN122" i="3"/>
  <c r="DJ122" i="3"/>
  <c r="DF122" i="3"/>
  <c r="DB122" i="3"/>
  <c r="CX122" i="3"/>
  <c r="CT122" i="3"/>
  <c r="CP122" i="3"/>
  <c r="CL122" i="3"/>
  <c r="CH122" i="3"/>
  <c r="CD122" i="3"/>
  <c r="BZ122" i="3"/>
  <c r="BV122" i="3"/>
  <c r="BR122" i="3"/>
  <c r="BN122" i="3"/>
  <c r="BJ122" i="3"/>
  <c r="BF122" i="3"/>
  <c r="BB122" i="3"/>
  <c r="AX122" i="3"/>
  <c r="AT122" i="3"/>
  <c r="AP122" i="3"/>
  <c r="AL122" i="3"/>
  <c r="AH122" i="3"/>
  <c r="AD122" i="3"/>
  <c r="Z122" i="3"/>
  <c r="V122" i="3"/>
  <c r="R122" i="3"/>
  <c r="N122" i="3"/>
  <c r="J122" i="3"/>
  <c r="F122" i="3"/>
  <c r="B122" i="3"/>
  <c r="DR121" i="3"/>
  <c r="DN121" i="3"/>
  <c r="DJ121" i="3"/>
  <c r="DF121" i="3"/>
  <c r="DB121" i="3"/>
  <c r="CX121" i="3"/>
  <c r="CT121" i="3"/>
  <c r="CP121" i="3"/>
  <c r="CL121" i="3"/>
  <c r="CH121" i="3"/>
  <c r="CD121" i="3"/>
  <c r="BZ121" i="3"/>
  <c r="BV121" i="3"/>
  <c r="BR121" i="3"/>
  <c r="BN121" i="3"/>
  <c r="BJ121" i="3"/>
  <c r="BF121" i="3"/>
  <c r="BB121" i="3"/>
  <c r="AX121" i="3"/>
  <c r="AT121" i="3"/>
  <c r="AP121" i="3"/>
  <c r="AL121" i="3"/>
  <c r="AH121" i="3"/>
  <c r="AD121" i="3"/>
  <c r="Z121" i="3"/>
  <c r="V121" i="3"/>
  <c r="R121" i="3"/>
  <c r="N121" i="3"/>
  <c r="J121" i="3"/>
  <c r="F121" i="3"/>
  <c r="B121" i="3"/>
  <c r="DR120" i="3"/>
  <c r="DN120" i="3"/>
  <c r="DJ120" i="3"/>
  <c r="DF120" i="3"/>
  <c r="DB120" i="3"/>
  <c r="CX120" i="3"/>
  <c r="CT120" i="3"/>
  <c r="CP120" i="3"/>
  <c r="CL120" i="3"/>
  <c r="CH120" i="3"/>
  <c r="CD120" i="3"/>
  <c r="BZ120" i="3"/>
  <c r="BV120" i="3"/>
  <c r="BR120" i="3"/>
  <c r="BN120" i="3"/>
  <c r="BJ120" i="3"/>
  <c r="BF120" i="3"/>
  <c r="BB120" i="3"/>
  <c r="AX120" i="3"/>
  <c r="AT120" i="3"/>
  <c r="AP120" i="3"/>
  <c r="AL120" i="3"/>
  <c r="AH120" i="3"/>
  <c r="AD120" i="3"/>
  <c r="Z120" i="3"/>
  <c r="V120" i="3"/>
  <c r="R120" i="3"/>
  <c r="N120" i="3"/>
  <c r="J120" i="3"/>
  <c r="F120" i="3"/>
  <c r="B120" i="3"/>
  <c r="DR119" i="3"/>
  <c r="DN119" i="3"/>
  <c r="DJ119" i="3"/>
  <c r="DF119" i="3"/>
  <c r="DB119" i="3"/>
  <c r="CX119" i="3"/>
  <c r="CT119" i="3"/>
  <c r="CP119" i="3"/>
  <c r="CL119" i="3"/>
  <c r="CH119" i="3"/>
  <c r="CD119" i="3"/>
  <c r="BZ119" i="3"/>
  <c r="BV119" i="3"/>
  <c r="BR119" i="3"/>
  <c r="BN119" i="3"/>
  <c r="BJ119" i="3"/>
  <c r="BF119" i="3"/>
  <c r="BB119" i="3"/>
  <c r="AX119" i="3"/>
  <c r="AT119" i="3"/>
  <c r="AP119" i="3"/>
  <c r="AL119" i="3"/>
  <c r="AH119" i="3"/>
  <c r="AD119" i="3"/>
  <c r="Z119" i="3"/>
  <c r="V119" i="3"/>
  <c r="R119" i="3"/>
  <c r="N119" i="3"/>
  <c r="J119" i="3"/>
  <c r="F119" i="3"/>
  <c r="B119" i="3"/>
  <c r="DR118" i="3"/>
  <c r="DN118" i="3"/>
  <c r="DJ118" i="3"/>
  <c r="DF118" i="3"/>
  <c r="DB118" i="3"/>
  <c r="CX118" i="3"/>
  <c r="CT118" i="3"/>
  <c r="CP118" i="3"/>
  <c r="CL118" i="3"/>
  <c r="CH118" i="3"/>
  <c r="CD118" i="3"/>
  <c r="BZ118" i="3"/>
  <c r="BV118" i="3"/>
  <c r="BR118" i="3"/>
  <c r="BN118" i="3"/>
  <c r="BJ118" i="3"/>
  <c r="BF118" i="3"/>
  <c r="BB118" i="3"/>
  <c r="AX118" i="3"/>
  <c r="AT118" i="3"/>
  <c r="AP118" i="3"/>
  <c r="AL118" i="3"/>
  <c r="AH118" i="3"/>
  <c r="AD118" i="3"/>
  <c r="Z118" i="3"/>
  <c r="V118" i="3"/>
  <c r="R118" i="3"/>
  <c r="N118" i="3"/>
  <c r="J118" i="3"/>
  <c r="F118" i="3"/>
  <c r="B118" i="3"/>
  <c r="DR117" i="3"/>
  <c r="DN117" i="3"/>
  <c r="DJ117" i="3"/>
  <c r="DF117" i="3"/>
  <c r="DB117" i="3"/>
  <c r="CX117" i="3"/>
  <c r="CT117" i="3"/>
  <c r="CP117" i="3"/>
  <c r="CL117" i="3"/>
  <c r="CH117" i="3"/>
  <c r="CD117" i="3"/>
  <c r="BZ117" i="3"/>
  <c r="BV117" i="3"/>
  <c r="BR117" i="3"/>
  <c r="BN117" i="3"/>
  <c r="BJ117" i="3"/>
  <c r="BF117" i="3"/>
  <c r="BB117" i="3"/>
  <c r="AX117" i="3"/>
  <c r="AT117" i="3"/>
  <c r="AP117" i="3"/>
  <c r="AL117" i="3"/>
  <c r="AH117" i="3"/>
  <c r="AD117" i="3"/>
  <c r="Z117" i="3"/>
  <c r="V117" i="3"/>
  <c r="R117" i="3"/>
  <c r="N117" i="3"/>
  <c r="J117" i="3"/>
  <c r="F117" i="3"/>
  <c r="B117" i="3"/>
  <c r="DR116" i="3"/>
  <c r="DN116" i="3"/>
  <c r="DJ116" i="3"/>
  <c r="DF116" i="3"/>
  <c r="DB116" i="3"/>
  <c r="CX116" i="3"/>
  <c r="CT116" i="3"/>
  <c r="CP116" i="3"/>
  <c r="CL116" i="3"/>
  <c r="CH116" i="3"/>
  <c r="CD116" i="3"/>
  <c r="BZ116" i="3"/>
  <c r="BV116" i="3"/>
  <c r="BR116" i="3"/>
  <c r="BN116" i="3"/>
  <c r="BJ116" i="3"/>
  <c r="BF116" i="3"/>
  <c r="BB116" i="3"/>
  <c r="AX116" i="3"/>
  <c r="AT116" i="3"/>
  <c r="AP116" i="3"/>
  <c r="AL116" i="3"/>
  <c r="AH116" i="3"/>
  <c r="AD116" i="3"/>
  <c r="Z116" i="3"/>
  <c r="V116" i="3"/>
  <c r="R116" i="3"/>
  <c r="N116" i="3"/>
  <c r="J116" i="3"/>
  <c r="F116" i="3"/>
  <c r="B116" i="3"/>
  <c r="DR115" i="3"/>
  <c r="DN115" i="3"/>
  <c r="DJ115" i="3"/>
  <c r="DF115" i="3"/>
  <c r="DB115" i="3"/>
  <c r="CX115" i="3"/>
  <c r="CT115" i="3"/>
  <c r="CP115" i="3"/>
  <c r="CL115" i="3"/>
  <c r="CH115" i="3"/>
  <c r="CD115" i="3"/>
  <c r="BZ115" i="3"/>
  <c r="BV115" i="3"/>
  <c r="BR115" i="3"/>
  <c r="BN115" i="3"/>
  <c r="BJ115" i="3"/>
  <c r="BF115" i="3"/>
  <c r="BB115" i="3"/>
  <c r="AX115" i="3"/>
  <c r="AT115" i="3"/>
  <c r="AP115" i="3"/>
  <c r="AL115" i="3"/>
  <c r="AH115" i="3"/>
  <c r="AD115" i="3"/>
  <c r="Z115" i="3"/>
  <c r="V115" i="3"/>
  <c r="R115" i="3"/>
  <c r="N115" i="3"/>
  <c r="J115" i="3"/>
  <c r="F115" i="3"/>
  <c r="B115" i="3"/>
  <c r="DR114" i="3"/>
  <c r="DN114" i="3"/>
  <c r="DJ114" i="3"/>
  <c r="DF114" i="3"/>
  <c r="DB114" i="3"/>
  <c r="CX114" i="3"/>
  <c r="CT114" i="3"/>
  <c r="CP114" i="3"/>
  <c r="CL114" i="3"/>
  <c r="CH114" i="3"/>
  <c r="CD114" i="3"/>
  <c r="BZ114" i="3"/>
  <c r="BV114" i="3"/>
  <c r="BR114" i="3"/>
  <c r="BN114" i="3"/>
  <c r="BJ114" i="3"/>
  <c r="BF114" i="3"/>
  <c r="BB114" i="3"/>
  <c r="AX114" i="3"/>
  <c r="AT114" i="3"/>
  <c r="AP114" i="3"/>
  <c r="AL114" i="3"/>
  <c r="AH114" i="3"/>
  <c r="AD114" i="3"/>
  <c r="Z114" i="3"/>
  <c r="V114" i="3"/>
  <c r="R114" i="3"/>
  <c r="N114" i="3"/>
  <c r="J114" i="3"/>
  <c r="F114" i="3"/>
  <c r="B114" i="3"/>
  <c r="DR113" i="3"/>
  <c r="DN113" i="3"/>
  <c r="DJ113" i="3"/>
  <c r="DF113" i="3"/>
  <c r="DB113" i="3"/>
  <c r="CX113" i="3"/>
  <c r="CT113" i="3"/>
  <c r="CP113" i="3"/>
  <c r="CL113" i="3"/>
  <c r="CH113" i="3"/>
  <c r="CD113" i="3"/>
  <c r="BZ113" i="3"/>
  <c r="BV113" i="3"/>
  <c r="BR113" i="3"/>
  <c r="BN113" i="3"/>
  <c r="BJ113" i="3"/>
  <c r="BF113" i="3"/>
  <c r="BB113" i="3"/>
  <c r="AX113" i="3"/>
  <c r="AT113" i="3"/>
  <c r="AP113" i="3"/>
  <c r="AL113" i="3"/>
  <c r="AH113" i="3"/>
  <c r="AD113" i="3"/>
  <c r="Z113" i="3"/>
  <c r="V113" i="3"/>
  <c r="R113" i="3"/>
  <c r="N113" i="3"/>
  <c r="J113" i="3"/>
  <c r="F113" i="3"/>
  <c r="B113" i="3"/>
  <c r="DR112" i="3"/>
  <c r="DN112" i="3"/>
  <c r="DJ112" i="3"/>
  <c r="DF112" i="3"/>
  <c r="DB112" i="3"/>
  <c r="CX112" i="3"/>
  <c r="CT112" i="3"/>
  <c r="CP112" i="3"/>
  <c r="CL112" i="3"/>
  <c r="CH112" i="3"/>
  <c r="CD112" i="3"/>
  <c r="BZ112" i="3"/>
  <c r="BV112" i="3"/>
  <c r="BR112" i="3"/>
  <c r="BN112" i="3"/>
  <c r="BJ112" i="3"/>
  <c r="BF112" i="3"/>
  <c r="BB112" i="3"/>
  <c r="AX112" i="3"/>
  <c r="AT112" i="3"/>
  <c r="AP112" i="3"/>
  <c r="AL112" i="3"/>
  <c r="AH112" i="3"/>
  <c r="AD112" i="3"/>
  <c r="Z112" i="3"/>
  <c r="V112" i="3"/>
  <c r="R112" i="3"/>
  <c r="N112" i="3"/>
  <c r="J112" i="3"/>
  <c r="F112" i="3"/>
  <c r="B112" i="3"/>
  <c r="DR111" i="3"/>
  <c r="DN111" i="3"/>
  <c r="DJ111" i="3"/>
  <c r="DF111" i="3"/>
  <c r="DB111" i="3"/>
  <c r="CX111" i="3"/>
  <c r="CT111" i="3"/>
  <c r="CP111" i="3"/>
  <c r="CL111" i="3"/>
  <c r="CH111" i="3"/>
  <c r="CD111" i="3"/>
  <c r="BZ111" i="3"/>
  <c r="BV111" i="3"/>
  <c r="BR111" i="3"/>
  <c r="BN111" i="3"/>
  <c r="BJ111" i="3"/>
  <c r="BF111" i="3"/>
  <c r="BB111" i="3"/>
  <c r="AX111" i="3"/>
  <c r="AT111" i="3"/>
  <c r="AP111" i="3"/>
  <c r="AL111" i="3"/>
  <c r="AH111" i="3"/>
  <c r="AD111" i="3"/>
  <c r="Z111" i="3"/>
  <c r="V111" i="3"/>
  <c r="R111" i="3"/>
  <c r="N111" i="3"/>
  <c r="J111" i="3"/>
  <c r="F111" i="3"/>
  <c r="B111" i="3"/>
  <c r="DR110" i="3"/>
  <c r="DN110" i="3"/>
  <c r="DJ110" i="3"/>
  <c r="DF110" i="3"/>
  <c r="DB110" i="3"/>
  <c r="CX110" i="3"/>
  <c r="CT110" i="3"/>
  <c r="CP110" i="3"/>
  <c r="CL110" i="3"/>
  <c r="CH110" i="3"/>
  <c r="CD110" i="3"/>
  <c r="BZ110" i="3"/>
  <c r="BV110" i="3"/>
  <c r="BR110" i="3"/>
  <c r="BN110" i="3"/>
  <c r="BJ110" i="3"/>
  <c r="BF110" i="3"/>
  <c r="BB110" i="3"/>
  <c r="AX110" i="3"/>
  <c r="AT110" i="3"/>
  <c r="AP110" i="3"/>
  <c r="AL110" i="3"/>
  <c r="AH110" i="3"/>
  <c r="AD110" i="3"/>
  <c r="Z110" i="3"/>
  <c r="V110" i="3"/>
  <c r="R110" i="3"/>
  <c r="N110" i="3"/>
  <c r="J110" i="3"/>
  <c r="F110" i="3"/>
  <c r="B110" i="3"/>
  <c r="DR109" i="3"/>
  <c r="DN109" i="3"/>
  <c r="DJ109" i="3"/>
  <c r="DF109" i="3"/>
  <c r="DB109" i="3"/>
  <c r="CX109" i="3"/>
  <c r="CT109" i="3"/>
  <c r="CP109" i="3"/>
  <c r="CL109" i="3"/>
  <c r="CH109" i="3"/>
  <c r="CD109" i="3"/>
  <c r="BZ109" i="3"/>
  <c r="BV109" i="3"/>
  <c r="BR109" i="3"/>
  <c r="BN109" i="3"/>
  <c r="BJ109" i="3"/>
  <c r="BF109" i="3"/>
  <c r="BB109" i="3"/>
  <c r="AX109" i="3"/>
  <c r="AT109" i="3"/>
  <c r="AP109" i="3"/>
  <c r="AL109" i="3"/>
  <c r="AH109" i="3"/>
  <c r="AD109" i="3"/>
  <c r="Z109" i="3"/>
  <c r="V109" i="3"/>
  <c r="R109" i="3"/>
  <c r="N109" i="3"/>
  <c r="J109" i="3"/>
  <c r="F109" i="3"/>
  <c r="B109" i="3"/>
  <c r="DR108" i="3"/>
  <c r="DN108" i="3"/>
  <c r="DJ108" i="3"/>
  <c r="DF108" i="3"/>
  <c r="DB108" i="3"/>
  <c r="CX108" i="3"/>
  <c r="CT108" i="3"/>
  <c r="CP108" i="3"/>
  <c r="CL108" i="3"/>
  <c r="CH108" i="3"/>
  <c r="CD108" i="3"/>
  <c r="BZ108" i="3"/>
  <c r="BV108" i="3"/>
  <c r="BR108" i="3"/>
  <c r="BN108" i="3"/>
  <c r="BJ108" i="3"/>
  <c r="BF108" i="3"/>
  <c r="BB108" i="3"/>
  <c r="AX108" i="3"/>
  <c r="AT108" i="3"/>
  <c r="AP108" i="3"/>
  <c r="AL108" i="3"/>
  <c r="AH108" i="3"/>
  <c r="AD108" i="3"/>
  <c r="Z108" i="3"/>
  <c r="V108" i="3"/>
  <c r="R108" i="3"/>
  <c r="N108" i="3"/>
  <c r="J108" i="3"/>
  <c r="F108" i="3"/>
  <c r="B108" i="3"/>
  <c r="DR107" i="3"/>
  <c r="DN107" i="3"/>
  <c r="DJ107" i="3"/>
  <c r="DF107" i="3"/>
  <c r="DB107" i="3"/>
  <c r="CX107" i="3"/>
  <c r="CT107" i="3"/>
  <c r="CP107" i="3"/>
  <c r="CL107" i="3"/>
  <c r="CH107" i="3"/>
  <c r="CD107" i="3"/>
  <c r="BZ107" i="3"/>
  <c r="BV107" i="3"/>
  <c r="BR107" i="3"/>
  <c r="BN107" i="3"/>
  <c r="BJ107" i="3"/>
  <c r="BF107" i="3"/>
  <c r="BB107" i="3"/>
  <c r="AX107" i="3"/>
  <c r="AT107" i="3"/>
  <c r="AP107" i="3"/>
  <c r="AL107" i="3"/>
  <c r="AH107" i="3"/>
  <c r="AD107" i="3"/>
  <c r="Z107" i="3"/>
  <c r="V107" i="3"/>
  <c r="R107" i="3"/>
  <c r="N107" i="3"/>
  <c r="J107" i="3"/>
  <c r="F107" i="3"/>
  <c r="B107" i="3"/>
  <c r="DR106" i="3"/>
  <c r="DN106" i="3"/>
  <c r="DJ106" i="3"/>
  <c r="DF106" i="3"/>
  <c r="DB106" i="3"/>
  <c r="CX106" i="3"/>
  <c r="CT106" i="3"/>
  <c r="CP106" i="3"/>
  <c r="CL106" i="3"/>
  <c r="CH106" i="3"/>
  <c r="CD106" i="3"/>
  <c r="BZ106" i="3"/>
  <c r="BV106" i="3"/>
  <c r="BR106" i="3"/>
  <c r="BN106" i="3"/>
  <c r="BJ106" i="3"/>
  <c r="BF106" i="3"/>
  <c r="BB106" i="3"/>
  <c r="AX106" i="3"/>
  <c r="AT106" i="3"/>
  <c r="AP106" i="3"/>
  <c r="AL106" i="3"/>
  <c r="AH106" i="3"/>
  <c r="AD106" i="3"/>
  <c r="Z106" i="3"/>
  <c r="V106" i="3"/>
  <c r="R106" i="3"/>
  <c r="N106" i="3"/>
  <c r="J106" i="3"/>
  <c r="F106" i="3"/>
  <c r="B106" i="3"/>
  <c r="DR105" i="3"/>
  <c r="DN105" i="3"/>
  <c r="DJ105" i="3"/>
  <c r="DF105" i="3"/>
  <c r="DB105" i="3"/>
  <c r="CX105" i="3"/>
  <c r="CT105" i="3"/>
  <c r="CP105" i="3"/>
  <c r="CL105" i="3"/>
  <c r="CH105" i="3"/>
  <c r="CD105" i="3"/>
  <c r="BZ105" i="3"/>
  <c r="BV105" i="3"/>
  <c r="BR105" i="3"/>
  <c r="BN105" i="3"/>
  <c r="BJ105" i="3"/>
  <c r="BF105" i="3"/>
  <c r="BB105" i="3"/>
  <c r="AX105" i="3"/>
  <c r="AT105" i="3"/>
  <c r="AP105" i="3"/>
  <c r="AL105" i="3"/>
  <c r="AH105" i="3"/>
  <c r="AD105" i="3"/>
  <c r="Z105" i="3"/>
  <c r="V105" i="3"/>
  <c r="R105" i="3"/>
  <c r="N105" i="3"/>
  <c r="J105" i="3"/>
  <c r="F105" i="3"/>
  <c r="B105" i="3"/>
  <c r="DR104" i="3"/>
  <c r="DN104" i="3"/>
  <c r="DJ104" i="3"/>
  <c r="DF104" i="3"/>
  <c r="DB104" i="3"/>
  <c r="CX104" i="3"/>
  <c r="CT104" i="3"/>
  <c r="CP104" i="3"/>
  <c r="CL104" i="3"/>
  <c r="CH104" i="3"/>
  <c r="CD104" i="3"/>
  <c r="BZ104" i="3"/>
  <c r="BV104" i="3"/>
  <c r="BR104" i="3"/>
  <c r="BN104" i="3"/>
  <c r="BJ104" i="3"/>
  <c r="BF104" i="3"/>
  <c r="BB104" i="3"/>
  <c r="AX104" i="3"/>
  <c r="AT104" i="3"/>
  <c r="AP104" i="3"/>
  <c r="AL104" i="3"/>
  <c r="AH104" i="3"/>
  <c r="AD104" i="3"/>
  <c r="Z104" i="3"/>
  <c r="V104" i="3"/>
  <c r="R104" i="3"/>
  <c r="N104" i="3"/>
  <c r="J104" i="3"/>
  <c r="F104" i="3"/>
  <c r="B104" i="3"/>
  <c r="DR103" i="3"/>
  <c r="DN103" i="3"/>
  <c r="DJ103" i="3"/>
  <c r="DF103" i="3"/>
  <c r="DB103" i="3"/>
  <c r="CX103" i="3"/>
  <c r="CT103" i="3"/>
  <c r="CP103" i="3"/>
  <c r="CL103" i="3"/>
  <c r="CH103" i="3"/>
  <c r="CD103" i="3"/>
  <c r="BZ103" i="3"/>
  <c r="BV103" i="3"/>
  <c r="BR103" i="3"/>
  <c r="BN103" i="3"/>
  <c r="BJ103" i="3"/>
  <c r="BF103" i="3"/>
  <c r="BB103" i="3"/>
  <c r="AX103" i="3"/>
  <c r="AT103" i="3"/>
  <c r="AP103" i="3"/>
  <c r="AL103" i="3"/>
  <c r="AH103" i="3"/>
  <c r="AD103" i="3"/>
  <c r="Z103" i="3"/>
  <c r="V103" i="3"/>
  <c r="R103" i="3"/>
  <c r="N103" i="3"/>
  <c r="J103" i="3"/>
  <c r="F103" i="3"/>
  <c r="B103" i="3"/>
  <c r="DR102" i="3"/>
  <c r="DN102" i="3"/>
  <c r="DJ102" i="3"/>
  <c r="DF102" i="3"/>
  <c r="DB102" i="3"/>
  <c r="CX102" i="3"/>
  <c r="CT102" i="3"/>
  <c r="CP102" i="3"/>
  <c r="CL102" i="3"/>
  <c r="CH102" i="3"/>
  <c r="CD102" i="3"/>
  <c r="BZ102" i="3"/>
  <c r="BV102" i="3"/>
  <c r="BR102" i="3"/>
  <c r="BN102" i="3"/>
  <c r="BJ102" i="3"/>
  <c r="BF102" i="3"/>
  <c r="BB102" i="3"/>
  <c r="AX102" i="3"/>
  <c r="AT102" i="3"/>
  <c r="AP102" i="3"/>
  <c r="AL102" i="3"/>
  <c r="AH102" i="3"/>
  <c r="AD102" i="3"/>
  <c r="Z102" i="3"/>
  <c r="V102" i="3"/>
  <c r="R102" i="3"/>
  <c r="N102" i="3"/>
  <c r="J102" i="3"/>
  <c r="F102" i="3"/>
  <c r="B102" i="3"/>
  <c r="DR101" i="3"/>
  <c r="DN101" i="3"/>
  <c r="DJ101" i="3"/>
  <c r="DF101" i="3"/>
  <c r="DB101" i="3"/>
  <c r="CX101" i="3"/>
  <c r="CT101" i="3"/>
  <c r="CP101" i="3"/>
  <c r="CL101" i="3"/>
  <c r="CH101" i="3"/>
  <c r="CD101" i="3"/>
  <c r="BZ101" i="3"/>
  <c r="BV101" i="3"/>
  <c r="BR101" i="3"/>
  <c r="BN101" i="3"/>
  <c r="BJ101" i="3"/>
  <c r="BF101" i="3"/>
  <c r="BB101" i="3"/>
  <c r="AX101" i="3"/>
  <c r="AT101" i="3"/>
  <c r="AP101" i="3"/>
  <c r="AL101" i="3"/>
  <c r="AH101" i="3"/>
  <c r="AD101" i="3"/>
  <c r="Z101" i="3"/>
  <c r="V101" i="3"/>
  <c r="R101" i="3"/>
  <c r="N101" i="3"/>
  <c r="J101" i="3"/>
  <c r="F101" i="3"/>
  <c r="B101" i="3"/>
  <c r="DR100" i="3"/>
  <c r="DN100" i="3"/>
  <c r="DJ100" i="3"/>
  <c r="DF100" i="3"/>
  <c r="DB100" i="3"/>
  <c r="CX100" i="3"/>
  <c r="CT100" i="3"/>
  <c r="CP100" i="3"/>
  <c r="CL100" i="3"/>
  <c r="CH100" i="3"/>
  <c r="CD100" i="3"/>
  <c r="BZ100" i="3"/>
  <c r="BV100" i="3"/>
  <c r="BR100" i="3"/>
  <c r="BN100" i="3"/>
  <c r="BJ100" i="3"/>
  <c r="BF100" i="3"/>
  <c r="BB100" i="3"/>
  <c r="AX100" i="3"/>
  <c r="AT100" i="3"/>
  <c r="AP100" i="3"/>
  <c r="AL100" i="3"/>
  <c r="AH100" i="3"/>
  <c r="AD100" i="3"/>
  <c r="Z100" i="3"/>
  <c r="V100" i="3"/>
  <c r="R100" i="3"/>
  <c r="N100" i="3"/>
  <c r="J100" i="3"/>
  <c r="F100" i="3"/>
  <c r="B100" i="3"/>
  <c r="DR99" i="3"/>
  <c r="DN99" i="3"/>
  <c r="DJ99" i="3"/>
  <c r="DF99" i="3"/>
  <c r="DB99" i="3"/>
  <c r="CX99" i="3"/>
  <c r="CT99" i="3"/>
  <c r="CP99" i="3"/>
  <c r="CL99" i="3"/>
  <c r="CH99" i="3"/>
  <c r="CD99" i="3"/>
  <c r="BZ99" i="3"/>
  <c r="BV99" i="3"/>
  <c r="BR99" i="3"/>
  <c r="BN99" i="3"/>
  <c r="BJ99" i="3"/>
  <c r="BF99" i="3"/>
  <c r="BB99" i="3"/>
  <c r="AX99" i="3"/>
  <c r="AT99" i="3"/>
  <c r="AP99" i="3"/>
  <c r="AL99" i="3"/>
  <c r="AH99" i="3"/>
  <c r="AD99" i="3"/>
  <c r="Z99" i="3"/>
  <c r="V99" i="3"/>
  <c r="R99" i="3"/>
  <c r="N99" i="3"/>
  <c r="J99" i="3"/>
  <c r="F99" i="3"/>
  <c r="B99" i="3"/>
  <c r="DR98" i="3"/>
  <c r="DN98" i="3"/>
  <c r="DJ98" i="3"/>
  <c r="DF98" i="3"/>
  <c r="DB98" i="3"/>
  <c r="CX98" i="3"/>
  <c r="CT98" i="3"/>
  <c r="CP98" i="3"/>
  <c r="CL98" i="3"/>
  <c r="CH98" i="3"/>
  <c r="CD98" i="3"/>
  <c r="BZ98" i="3"/>
  <c r="BV98" i="3"/>
  <c r="BR98" i="3"/>
  <c r="BN98" i="3"/>
  <c r="BJ98" i="3"/>
  <c r="BF98" i="3"/>
  <c r="BB98" i="3"/>
  <c r="AX98" i="3"/>
  <c r="AT98" i="3"/>
  <c r="AP98" i="3"/>
  <c r="AL98" i="3"/>
  <c r="AH98" i="3"/>
  <c r="AD98" i="3"/>
  <c r="Z98" i="3"/>
  <c r="V98" i="3"/>
  <c r="R98" i="3"/>
  <c r="N98" i="3"/>
  <c r="J98" i="3"/>
  <c r="F98" i="3"/>
  <c r="B98" i="3"/>
  <c r="DR97" i="3"/>
  <c r="DN97" i="3"/>
  <c r="DJ97" i="3"/>
  <c r="DF97" i="3"/>
  <c r="DB97" i="3"/>
  <c r="CX97" i="3"/>
  <c r="CT97" i="3"/>
  <c r="CP97" i="3"/>
  <c r="CL97" i="3"/>
  <c r="CH97" i="3"/>
  <c r="CD97" i="3"/>
  <c r="BZ97" i="3"/>
  <c r="BV97" i="3"/>
  <c r="BR97" i="3"/>
  <c r="BN97" i="3"/>
  <c r="BJ97" i="3"/>
  <c r="BF97" i="3"/>
  <c r="BB97" i="3"/>
  <c r="AX97" i="3"/>
  <c r="AT97" i="3"/>
  <c r="AP97" i="3"/>
  <c r="AL97" i="3"/>
  <c r="AH97" i="3"/>
  <c r="AD97" i="3"/>
  <c r="Z97" i="3"/>
  <c r="V97" i="3"/>
  <c r="R97" i="3"/>
  <c r="N97" i="3"/>
  <c r="J97" i="3"/>
  <c r="F97" i="3"/>
  <c r="B97" i="3"/>
  <c r="DT90" i="3"/>
  <c r="DS90" i="3"/>
  <c r="DP90" i="3"/>
  <c r="DO90" i="3"/>
  <c r="DL90" i="3"/>
  <c r="DK90" i="3"/>
  <c r="DH90" i="3"/>
  <c r="DG90" i="3"/>
  <c r="DD90" i="3"/>
  <c r="DC90" i="3"/>
  <c r="CZ90" i="3"/>
  <c r="CY90" i="3"/>
  <c r="CV90" i="3"/>
  <c r="CU90" i="3"/>
  <c r="CR90" i="3"/>
  <c r="CQ90" i="3"/>
  <c r="CN90" i="3"/>
  <c r="CM90" i="3"/>
  <c r="CJ90" i="3"/>
  <c r="CI90" i="3"/>
  <c r="CF90" i="3"/>
  <c r="CE90" i="3"/>
  <c r="CB90" i="3"/>
  <c r="CA90" i="3"/>
  <c r="BX90" i="3"/>
  <c r="BW90" i="3"/>
  <c r="BT90" i="3"/>
  <c r="BS90" i="3"/>
  <c r="BP90" i="3"/>
  <c r="BO90" i="3"/>
  <c r="BL90" i="3"/>
  <c r="BK90" i="3"/>
  <c r="BH90" i="3"/>
  <c r="BG90" i="3"/>
  <c r="BD90" i="3"/>
  <c r="BC90" i="3"/>
  <c r="AZ90" i="3"/>
  <c r="AY90" i="3"/>
  <c r="AV90" i="3"/>
  <c r="AU90" i="3"/>
  <c r="AR90" i="3"/>
  <c r="AQ90" i="3"/>
  <c r="AN90" i="3"/>
  <c r="AM90" i="3"/>
  <c r="AJ90" i="3"/>
  <c r="AI90" i="3"/>
  <c r="AF90" i="3"/>
  <c r="AE90" i="3"/>
  <c r="AB90" i="3"/>
  <c r="AA90" i="3"/>
  <c r="X90" i="3"/>
  <c r="W90" i="3"/>
  <c r="T90" i="3"/>
  <c r="S90" i="3"/>
  <c r="P90" i="3"/>
  <c r="O90" i="3"/>
  <c r="L90" i="3"/>
  <c r="K90" i="3"/>
  <c r="H90" i="3"/>
  <c r="G90" i="3"/>
  <c r="D90" i="3"/>
  <c r="C90" i="3"/>
  <c r="DT89" i="3"/>
  <c r="DS89" i="3"/>
  <c r="DP89" i="3"/>
  <c r="DP100" i="3" s="1"/>
  <c r="DO89" i="3"/>
  <c r="DL89" i="3"/>
  <c r="DK89" i="3"/>
  <c r="DH89" i="3"/>
  <c r="DG89" i="3"/>
  <c r="DD89" i="3"/>
  <c r="DC89" i="3"/>
  <c r="CZ89" i="3"/>
  <c r="CZ97" i="3" s="1"/>
  <c r="CY89" i="3"/>
  <c r="CV89" i="3"/>
  <c r="CU89" i="3"/>
  <c r="CR89" i="3"/>
  <c r="CQ89" i="3"/>
  <c r="CN89" i="3"/>
  <c r="CM89" i="3"/>
  <c r="CJ89" i="3"/>
  <c r="CJ98" i="3" s="1"/>
  <c r="CI89" i="3"/>
  <c r="CF89" i="3"/>
  <c r="CE89" i="3"/>
  <c r="CB89" i="3"/>
  <c r="CA89" i="3"/>
  <c r="BX89" i="3"/>
  <c r="BW89" i="3"/>
  <c r="BT89" i="3"/>
  <c r="BT99" i="3" s="1"/>
  <c r="BS89" i="3"/>
  <c r="BP89" i="3"/>
  <c r="BO89" i="3"/>
  <c r="BL89" i="3"/>
  <c r="BK89" i="3"/>
  <c r="BH89" i="3"/>
  <c r="BG89" i="3"/>
  <c r="BD89" i="3"/>
  <c r="BD100" i="3" s="1"/>
  <c r="BC89" i="3"/>
  <c r="AZ89" i="3"/>
  <c r="AY89" i="3"/>
  <c r="AY99" i="3" s="1"/>
  <c r="AV89" i="3"/>
  <c r="AU89" i="3"/>
  <c r="AR89" i="3"/>
  <c r="AQ89" i="3"/>
  <c r="AN89" i="3"/>
  <c r="AN99" i="3" s="1"/>
  <c r="AM89" i="3"/>
  <c r="AJ89" i="3"/>
  <c r="AI89" i="3"/>
  <c r="AF89" i="3"/>
  <c r="AE89" i="3"/>
  <c r="AB89" i="3"/>
  <c r="AA89" i="3"/>
  <c r="X89" i="3"/>
  <c r="X100" i="3" s="1"/>
  <c r="W89" i="3"/>
  <c r="T89" i="3"/>
  <c r="S89" i="3"/>
  <c r="P89" i="3"/>
  <c r="O89" i="3"/>
  <c r="L89" i="3"/>
  <c r="K89" i="3"/>
  <c r="H89" i="3"/>
  <c r="H99" i="3" s="1"/>
  <c r="G89" i="3"/>
  <c r="D89" i="3"/>
  <c r="C89" i="3"/>
  <c r="DN98" i="2"/>
  <c r="DR98" i="2"/>
  <c r="DV98" i="2"/>
  <c r="DZ98" i="2"/>
  <c r="ED98" i="2"/>
  <c r="EH98" i="2"/>
  <c r="EL98" i="2"/>
  <c r="DN99" i="2"/>
  <c r="DR99" i="2"/>
  <c r="DV99" i="2"/>
  <c r="DZ99" i="2"/>
  <c r="ED99" i="2"/>
  <c r="EH99" i="2"/>
  <c r="EL99" i="2"/>
  <c r="DN100" i="2"/>
  <c r="DR100" i="2"/>
  <c r="DV100" i="2"/>
  <c r="DZ100" i="2"/>
  <c r="ED100" i="2"/>
  <c r="EH100" i="2"/>
  <c r="EL100" i="2"/>
  <c r="DN101" i="2"/>
  <c r="DR101" i="2"/>
  <c r="DV101" i="2"/>
  <c r="DZ101" i="2"/>
  <c r="ED101" i="2"/>
  <c r="EH101" i="2"/>
  <c r="EL101" i="2"/>
  <c r="DN102" i="2"/>
  <c r="DR102" i="2"/>
  <c r="DV102" i="2"/>
  <c r="DZ102" i="2"/>
  <c r="ED102" i="2"/>
  <c r="EH102" i="2"/>
  <c r="EL102" i="2"/>
  <c r="DN103" i="2"/>
  <c r="DR103" i="2"/>
  <c r="DV103" i="2"/>
  <c r="DZ103" i="2"/>
  <c r="ED103" i="2"/>
  <c r="EH103" i="2"/>
  <c r="EL103" i="2"/>
  <c r="DN104" i="2"/>
  <c r="DR104" i="2"/>
  <c r="DV104" i="2"/>
  <c r="DZ104" i="2"/>
  <c r="ED104" i="2"/>
  <c r="EH104" i="2"/>
  <c r="EL104" i="2"/>
  <c r="DN105" i="2"/>
  <c r="DR105" i="2"/>
  <c r="DV105" i="2"/>
  <c r="DZ105" i="2"/>
  <c r="ED105" i="2"/>
  <c r="EH105" i="2"/>
  <c r="EL105" i="2"/>
  <c r="DN106" i="2"/>
  <c r="DR106" i="2"/>
  <c r="DV106" i="2"/>
  <c r="DZ106" i="2"/>
  <c r="ED106" i="2"/>
  <c r="EH106" i="2"/>
  <c r="EL106" i="2"/>
  <c r="DN107" i="2"/>
  <c r="DR107" i="2"/>
  <c r="DV107" i="2"/>
  <c r="DZ107" i="2"/>
  <c r="ED107" i="2"/>
  <c r="EH107" i="2"/>
  <c r="EL107" i="2"/>
  <c r="DN108" i="2"/>
  <c r="DR108" i="2"/>
  <c r="DV108" i="2"/>
  <c r="DZ108" i="2"/>
  <c r="ED108" i="2"/>
  <c r="EH108" i="2"/>
  <c r="EL108" i="2"/>
  <c r="DN109" i="2"/>
  <c r="DR109" i="2"/>
  <c r="DV109" i="2"/>
  <c r="DZ109" i="2"/>
  <c r="ED109" i="2"/>
  <c r="EH109" i="2"/>
  <c r="EL109" i="2"/>
  <c r="DN110" i="2"/>
  <c r="DR110" i="2"/>
  <c r="DV110" i="2"/>
  <c r="DZ110" i="2"/>
  <c r="ED110" i="2"/>
  <c r="EH110" i="2"/>
  <c r="EL110" i="2"/>
  <c r="DN111" i="2"/>
  <c r="DR111" i="2"/>
  <c r="DV111" i="2"/>
  <c r="DZ111" i="2"/>
  <c r="ED111" i="2"/>
  <c r="EH111" i="2"/>
  <c r="EL111" i="2"/>
  <c r="DN112" i="2"/>
  <c r="DR112" i="2"/>
  <c r="DV112" i="2"/>
  <c r="DZ112" i="2"/>
  <c r="ED112" i="2"/>
  <c r="EH112" i="2"/>
  <c r="EL112" i="2"/>
  <c r="DN113" i="2"/>
  <c r="DR113" i="2"/>
  <c r="DV113" i="2"/>
  <c r="DZ113" i="2"/>
  <c r="ED113" i="2"/>
  <c r="EH113" i="2"/>
  <c r="EL113" i="2"/>
  <c r="DN114" i="2"/>
  <c r="DR114" i="2"/>
  <c r="DV114" i="2"/>
  <c r="DZ114" i="2"/>
  <c r="ED114" i="2"/>
  <c r="EH114" i="2"/>
  <c r="EL114" i="2"/>
  <c r="DN115" i="2"/>
  <c r="DR115" i="2"/>
  <c r="DV115" i="2"/>
  <c r="DZ115" i="2"/>
  <c r="ED115" i="2"/>
  <c r="EH115" i="2"/>
  <c r="EL115" i="2"/>
  <c r="DN116" i="2"/>
  <c r="DR116" i="2"/>
  <c r="DV116" i="2"/>
  <c r="DZ116" i="2"/>
  <c r="ED116" i="2"/>
  <c r="EH116" i="2"/>
  <c r="EL116" i="2"/>
  <c r="DN117" i="2"/>
  <c r="DR117" i="2"/>
  <c r="DV117" i="2"/>
  <c r="DZ117" i="2"/>
  <c r="ED117" i="2"/>
  <c r="EH117" i="2"/>
  <c r="EL117" i="2"/>
  <c r="DN118" i="2"/>
  <c r="DR118" i="2"/>
  <c r="DV118" i="2"/>
  <c r="DZ118" i="2"/>
  <c r="ED118" i="2"/>
  <c r="EH118" i="2"/>
  <c r="EL118" i="2"/>
  <c r="DN119" i="2"/>
  <c r="DR119" i="2"/>
  <c r="DV119" i="2"/>
  <c r="DZ119" i="2"/>
  <c r="ED119" i="2"/>
  <c r="EH119" i="2"/>
  <c r="EL119" i="2"/>
  <c r="DN120" i="2"/>
  <c r="DR120" i="2"/>
  <c r="DV120" i="2"/>
  <c r="DZ120" i="2"/>
  <c r="ED120" i="2"/>
  <c r="EH120" i="2"/>
  <c r="EL120" i="2"/>
  <c r="DN121" i="2"/>
  <c r="DR121" i="2"/>
  <c r="DV121" i="2"/>
  <c r="DZ121" i="2"/>
  <c r="ED121" i="2"/>
  <c r="EH121" i="2"/>
  <c r="EL121" i="2"/>
  <c r="DN122" i="2"/>
  <c r="DR122" i="2"/>
  <c r="DV122" i="2"/>
  <c r="DZ122" i="2"/>
  <c r="ED122" i="2"/>
  <c r="EH122" i="2"/>
  <c r="EL122" i="2"/>
  <c r="DN123" i="2"/>
  <c r="DR123" i="2"/>
  <c r="DV123" i="2"/>
  <c r="DZ123" i="2"/>
  <c r="ED123" i="2"/>
  <c r="EH123" i="2"/>
  <c r="EL123" i="2"/>
  <c r="DN124" i="2"/>
  <c r="DR124" i="2"/>
  <c r="DV124" i="2"/>
  <c r="DZ124" i="2"/>
  <c r="ED124" i="2"/>
  <c r="EH124" i="2"/>
  <c r="EL124" i="2"/>
  <c r="DN125" i="2"/>
  <c r="DR125" i="2"/>
  <c r="DV125" i="2"/>
  <c r="DZ125" i="2"/>
  <c r="ED125" i="2"/>
  <c r="EH125" i="2"/>
  <c r="EL125" i="2"/>
  <c r="DN126" i="2"/>
  <c r="DR126" i="2"/>
  <c r="DV126" i="2"/>
  <c r="DZ126" i="2"/>
  <c r="ED126" i="2"/>
  <c r="EH126" i="2"/>
  <c r="EL126" i="2"/>
  <c r="DN127" i="2"/>
  <c r="DR127" i="2"/>
  <c r="DV127" i="2"/>
  <c r="DZ127" i="2"/>
  <c r="ED127" i="2"/>
  <c r="EH127" i="2"/>
  <c r="EL127" i="2"/>
  <c r="DN128" i="2"/>
  <c r="DR128" i="2"/>
  <c r="DV128" i="2"/>
  <c r="DZ128" i="2"/>
  <c r="ED128" i="2"/>
  <c r="EH128" i="2"/>
  <c r="EL128" i="2"/>
  <c r="DN129" i="2"/>
  <c r="DR129" i="2"/>
  <c r="DV129" i="2"/>
  <c r="DZ129" i="2"/>
  <c r="ED129" i="2"/>
  <c r="EH129" i="2"/>
  <c r="EL129" i="2"/>
  <c r="DN130" i="2"/>
  <c r="DR130" i="2"/>
  <c r="DV130" i="2"/>
  <c r="DZ130" i="2"/>
  <c r="ED130" i="2"/>
  <c r="EH130" i="2"/>
  <c r="EL130" i="2"/>
  <c r="DN131" i="2"/>
  <c r="DR131" i="2"/>
  <c r="DV131" i="2"/>
  <c r="DZ131" i="2"/>
  <c r="ED131" i="2"/>
  <c r="EH131" i="2"/>
  <c r="EL131" i="2"/>
  <c r="DN132" i="2"/>
  <c r="DR132" i="2"/>
  <c r="DV132" i="2"/>
  <c r="DZ132" i="2"/>
  <c r="ED132" i="2"/>
  <c r="EH132" i="2"/>
  <c r="EL132" i="2"/>
  <c r="DN133" i="2"/>
  <c r="DR133" i="2"/>
  <c r="DV133" i="2"/>
  <c r="DZ133" i="2"/>
  <c r="ED133" i="2"/>
  <c r="EH133" i="2"/>
  <c r="EL133" i="2"/>
  <c r="DN134" i="2"/>
  <c r="DR134" i="2"/>
  <c r="DV134" i="2"/>
  <c r="DZ134" i="2"/>
  <c r="ED134" i="2"/>
  <c r="EH134" i="2"/>
  <c r="EL134" i="2"/>
  <c r="DN135" i="2"/>
  <c r="DR135" i="2"/>
  <c r="DV135" i="2"/>
  <c r="DZ135" i="2"/>
  <c r="ED135" i="2"/>
  <c r="EH135" i="2"/>
  <c r="EL135" i="2"/>
  <c r="DN136" i="2"/>
  <c r="DR136" i="2"/>
  <c r="DV136" i="2"/>
  <c r="DZ136" i="2"/>
  <c r="ED136" i="2"/>
  <c r="EH136" i="2"/>
  <c r="EL136" i="2"/>
  <c r="DN137" i="2"/>
  <c r="DR137" i="2"/>
  <c r="DV137" i="2"/>
  <c r="DZ137" i="2"/>
  <c r="ED137" i="2"/>
  <c r="EH137" i="2"/>
  <c r="EL137" i="2"/>
  <c r="DN138" i="2"/>
  <c r="DR138" i="2"/>
  <c r="DV138" i="2"/>
  <c r="DZ138" i="2"/>
  <c r="ED138" i="2"/>
  <c r="EH138" i="2"/>
  <c r="EL138" i="2"/>
  <c r="DN139" i="2"/>
  <c r="DR139" i="2"/>
  <c r="DV139" i="2"/>
  <c r="DZ139" i="2"/>
  <c r="ED139" i="2"/>
  <c r="EH139" i="2"/>
  <c r="EL139" i="2"/>
  <c r="DN140" i="2"/>
  <c r="DR140" i="2"/>
  <c r="DV140" i="2"/>
  <c r="DZ140" i="2"/>
  <c r="ED140" i="2"/>
  <c r="EH140" i="2"/>
  <c r="EL140" i="2"/>
  <c r="DN141" i="2"/>
  <c r="DR141" i="2"/>
  <c r="DV141" i="2"/>
  <c r="DZ141" i="2"/>
  <c r="ED141" i="2"/>
  <c r="EH141" i="2"/>
  <c r="EL141" i="2"/>
  <c r="DN142" i="2"/>
  <c r="DR142" i="2"/>
  <c r="DV142" i="2"/>
  <c r="DZ142" i="2"/>
  <c r="ED142" i="2"/>
  <c r="EH142" i="2"/>
  <c r="EL142" i="2"/>
  <c r="DN143" i="2"/>
  <c r="DR143" i="2"/>
  <c r="DV143" i="2"/>
  <c r="DZ143" i="2"/>
  <c r="ED143" i="2"/>
  <c r="EH143" i="2"/>
  <c r="EL143" i="2"/>
  <c r="DN144" i="2"/>
  <c r="DR144" i="2"/>
  <c r="DV144" i="2"/>
  <c r="DZ144" i="2"/>
  <c r="ED144" i="2"/>
  <c r="EH144" i="2"/>
  <c r="EL144" i="2"/>
  <c r="DN145" i="2"/>
  <c r="DR145" i="2"/>
  <c r="DV145" i="2"/>
  <c r="DZ145" i="2"/>
  <c r="ED145" i="2"/>
  <c r="EH145" i="2"/>
  <c r="EL145" i="2"/>
  <c r="DN146" i="2"/>
  <c r="DR146" i="2"/>
  <c r="DV146" i="2"/>
  <c r="DZ146" i="2"/>
  <c r="ED146" i="2"/>
  <c r="EH146" i="2"/>
  <c r="EL146" i="2"/>
  <c r="DN147" i="2"/>
  <c r="DR147" i="2"/>
  <c r="DV147" i="2"/>
  <c r="DZ147" i="2"/>
  <c r="ED147" i="2"/>
  <c r="EH147" i="2"/>
  <c r="EL147" i="2"/>
  <c r="DN148" i="2"/>
  <c r="DR148" i="2"/>
  <c r="DV148" i="2"/>
  <c r="DZ148" i="2"/>
  <c r="ED148" i="2"/>
  <c r="EH148" i="2"/>
  <c r="EL148" i="2"/>
  <c r="DN149" i="2"/>
  <c r="DR149" i="2"/>
  <c r="DV149" i="2"/>
  <c r="DZ149" i="2"/>
  <c r="ED149" i="2"/>
  <c r="EH149" i="2"/>
  <c r="EL149" i="2"/>
  <c r="DN150" i="2"/>
  <c r="DR150" i="2"/>
  <c r="DV150" i="2"/>
  <c r="DZ150" i="2"/>
  <c r="ED150" i="2"/>
  <c r="EH150" i="2"/>
  <c r="EL150" i="2"/>
  <c r="DN151" i="2"/>
  <c r="DR151" i="2"/>
  <c r="DV151" i="2"/>
  <c r="DZ151" i="2"/>
  <c r="ED151" i="2"/>
  <c r="EH151" i="2"/>
  <c r="EL151" i="2"/>
  <c r="DN152" i="2"/>
  <c r="DR152" i="2"/>
  <c r="DV152" i="2"/>
  <c r="DZ152" i="2"/>
  <c r="ED152" i="2"/>
  <c r="EH152" i="2"/>
  <c r="EL152" i="2"/>
  <c r="DN153" i="2"/>
  <c r="DR153" i="2"/>
  <c r="DV153" i="2"/>
  <c r="DZ153" i="2"/>
  <c r="ED153" i="2"/>
  <c r="EH153" i="2"/>
  <c r="EL153" i="2"/>
  <c r="DN154" i="2"/>
  <c r="DR154" i="2"/>
  <c r="DV154" i="2"/>
  <c r="DZ154" i="2"/>
  <c r="ED154" i="2"/>
  <c r="EH154" i="2"/>
  <c r="EL154" i="2"/>
  <c r="DN155" i="2"/>
  <c r="DR155" i="2"/>
  <c r="DV155" i="2"/>
  <c r="DZ155" i="2"/>
  <c r="ED155" i="2"/>
  <c r="EH155" i="2"/>
  <c r="EL155" i="2"/>
  <c r="DN156" i="2"/>
  <c r="DR156" i="2"/>
  <c r="DV156" i="2"/>
  <c r="DZ156" i="2"/>
  <c r="ED156" i="2"/>
  <c r="EH156" i="2"/>
  <c r="EL156" i="2"/>
  <c r="DN157" i="2"/>
  <c r="DR157" i="2"/>
  <c r="DV157" i="2"/>
  <c r="DZ157" i="2"/>
  <c r="ED157" i="2"/>
  <c r="EH157" i="2"/>
  <c r="EL157" i="2"/>
  <c r="DN158" i="2"/>
  <c r="DR158" i="2"/>
  <c r="DV158" i="2"/>
  <c r="DZ158" i="2"/>
  <c r="ED158" i="2"/>
  <c r="EH158" i="2"/>
  <c r="EL158" i="2"/>
  <c r="DN159" i="2"/>
  <c r="DR159" i="2"/>
  <c r="DV159" i="2"/>
  <c r="DZ159" i="2"/>
  <c r="ED159" i="2"/>
  <c r="EH159" i="2"/>
  <c r="EL159" i="2"/>
  <c r="DN160" i="2"/>
  <c r="DR160" i="2"/>
  <c r="DV160" i="2"/>
  <c r="DZ160" i="2"/>
  <c r="ED160" i="2"/>
  <c r="EH160" i="2"/>
  <c r="EL160" i="2"/>
  <c r="DN161" i="2"/>
  <c r="DR161" i="2"/>
  <c r="DV161" i="2"/>
  <c r="DZ161" i="2"/>
  <c r="ED161" i="2"/>
  <c r="EH161" i="2"/>
  <c r="EL161" i="2"/>
  <c r="DN162" i="2"/>
  <c r="DR162" i="2"/>
  <c r="DV162" i="2"/>
  <c r="DZ162" i="2"/>
  <c r="ED162" i="2"/>
  <c r="EH162" i="2"/>
  <c r="EL162" i="2"/>
  <c r="DN163" i="2"/>
  <c r="DR163" i="2"/>
  <c r="DV163" i="2"/>
  <c r="DZ163" i="2"/>
  <c r="ED163" i="2"/>
  <c r="EH163" i="2"/>
  <c r="EL163" i="2"/>
  <c r="DN164" i="2"/>
  <c r="DR164" i="2"/>
  <c r="DV164" i="2"/>
  <c r="DZ164" i="2"/>
  <c r="ED164" i="2"/>
  <c r="EH164" i="2"/>
  <c r="EL164" i="2"/>
  <c r="DN165" i="2"/>
  <c r="DR165" i="2"/>
  <c r="DV165" i="2"/>
  <c r="DZ165" i="2"/>
  <c r="ED165" i="2"/>
  <c r="EH165" i="2"/>
  <c r="EL165" i="2"/>
  <c r="DN166" i="2"/>
  <c r="DR166" i="2"/>
  <c r="DV166" i="2"/>
  <c r="DZ166" i="2"/>
  <c r="ED166" i="2"/>
  <c r="EH166" i="2"/>
  <c r="EL166" i="2"/>
  <c r="DN167" i="2"/>
  <c r="DR167" i="2"/>
  <c r="DV167" i="2"/>
  <c r="DZ167" i="2"/>
  <c r="EH167" i="2"/>
  <c r="EL167" i="2"/>
  <c r="DN168" i="2"/>
  <c r="DR168" i="2"/>
  <c r="DV168" i="2"/>
  <c r="DZ168" i="2"/>
  <c r="EH168" i="2"/>
  <c r="EL168" i="2"/>
  <c r="DN169" i="2"/>
  <c r="DR169" i="2"/>
  <c r="DV169" i="2"/>
  <c r="DZ169" i="2"/>
  <c r="EH169" i="2"/>
  <c r="EL169" i="2"/>
  <c r="DN170" i="2"/>
  <c r="DR170" i="2"/>
  <c r="DV170" i="2"/>
  <c r="EH170" i="2"/>
  <c r="EL170" i="2"/>
  <c r="DN171" i="2"/>
  <c r="DR171" i="2"/>
  <c r="DV171" i="2"/>
  <c r="EL171" i="2"/>
  <c r="DN172" i="2"/>
  <c r="DR172" i="2"/>
  <c r="DV172" i="2"/>
  <c r="EL172" i="2"/>
  <c r="DN173" i="2"/>
  <c r="DR173" i="2"/>
  <c r="DV173" i="2"/>
  <c r="DN174" i="2"/>
  <c r="DR174" i="2"/>
  <c r="DV174" i="2"/>
  <c r="DN175" i="2"/>
  <c r="DR175" i="2"/>
  <c r="DV175" i="2"/>
  <c r="DN176" i="2"/>
  <c r="DR176" i="2"/>
  <c r="DV176" i="2"/>
  <c r="DR177" i="2"/>
  <c r="DV177" i="2"/>
  <c r="EL97" i="2"/>
  <c r="EH97" i="2"/>
  <c r="ED97" i="2"/>
  <c r="DZ97" i="2"/>
  <c r="DV97" i="2"/>
  <c r="DR97" i="2"/>
  <c r="DN97" i="2"/>
  <c r="DO89" i="2"/>
  <c r="DP89" i="2"/>
  <c r="DS89" i="2"/>
  <c r="DT89" i="2"/>
  <c r="DW89" i="2"/>
  <c r="DW127" i="2" s="1"/>
  <c r="DX89" i="2"/>
  <c r="DX172" i="2" s="1"/>
  <c r="EA89" i="2"/>
  <c r="EB89" i="2"/>
  <c r="EE89" i="2"/>
  <c r="EE147" i="2" s="1"/>
  <c r="EF89" i="2"/>
  <c r="EI89" i="2"/>
  <c r="EI169" i="2" s="1"/>
  <c r="EJ89" i="2"/>
  <c r="EJ133" i="2" s="1"/>
  <c r="EM89" i="2"/>
  <c r="EM131" i="2" s="1"/>
  <c r="EN89" i="2"/>
  <c r="DO90" i="2"/>
  <c r="DP90" i="2"/>
  <c r="DS90" i="2"/>
  <c r="DS173" i="2" s="1"/>
  <c r="DT90" i="2"/>
  <c r="DT169" i="2" s="1"/>
  <c r="DW90" i="2"/>
  <c r="DX90" i="2"/>
  <c r="EA90" i="2"/>
  <c r="EA104" i="2" s="1"/>
  <c r="EB90" i="2"/>
  <c r="EE90" i="2"/>
  <c r="EF90" i="2"/>
  <c r="EI90" i="2"/>
  <c r="EJ90" i="2"/>
  <c r="EM90" i="2"/>
  <c r="EN90" i="2"/>
  <c r="BR178" i="2"/>
  <c r="BN178" i="2"/>
  <c r="BJ178" i="2"/>
  <c r="CD177" i="2"/>
  <c r="BZ177" i="2"/>
  <c r="BV177" i="2"/>
  <c r="BR177" i="2"/>
  <c r="BN177" i="2"/>
  <c r="BJ177" i="2"/>
  <c r="CX176" i="2"/>
  <c r="CT176" i="2"/>
  <c r="CP176" i="2"/>
  <c r="CL176" i="2"/>
  <c r="CH176" i="2"/>
  <c r="CD176" i="2"/>
  <c r="BZ176" i="2"/>
  <c r="BV176" i="2"/>
  <c r="BR176" i="2"/>
  <c r="BN176" i="2"/>
  <c r="BJ176" i="2"/>
  <c r="BF176" i="2"/>
  <c r="AD176" i="2"/>
  <c r="DJ175" i="2"/>
  <c r="DF175" i="2"/>
  <c r="DB175" i="2"/>
  <c r="CX175" i="2"/>
  <c r="CT175" i="2"/>
  <c r="CP175" i="2"/>
  <c r="CL175" i="2"/>
  <c r="CH175" i="2"/>
  <c r="CD175" i="2"/>
  <c r="BZ175" i="2"/>
  <c r="BV175" i="2"/>
  <c r="BR175" i="2"/>
  <c r="BN175" i="2"/>
  <c r="BJ175" i="2"/>
  <c r="BF175" i="2"/>
  <c r="BB175" i="2"/>
  <c r="AX175" i="2"/>
  <c r="AT175" i="2"/>
  <c r="AP175" i="2"/>
  <c r="AL175" i="2"/>
  <c r="AD175" i="2"/>
  <c r="DJ174" i="2"/>
  <c r="DF174" i="2"/>
  <c r="DB174" i="2"/>
  <c r="CX174" i="2"/>
  <c r="CT174" i="2"/>
  <c r="CP174" i="2"/>
  <c r="CL174" i="2"/>
  <c r="CH174" i="2"/>
  <c r="CD174" i="2"/>
  <c r="BZ174" i="2"/>
  <c r="BV174" i="2"/>
  <c r="BR174" i="2"/>
  <c r="BN174" i="2"/>
  <c r="BJ174" i="2"/>
  <c r="BF174" i="2"/>
  <c r="BB174" i="2"/>
  <c r="AX174" i="2"/>
  <c r="AT174" i="2"/>
  <c r="AP174" i="2"/>
  <c r="AL174" i="2"/>
  <c r="AD174" i="2"/>
  <c r="Z174" i="2"/>
  <c r="DJ173" i="2"/>
  <c r="DF173" i="2"/>
  <c r="DB173" i="2"/>
  <c r="CX173" i="2"/>
  <c r="CT173" i="2"/>
  <c r="CP173" i="2"/>
  <c r="CL173" i="2"/>
  <c r="CH173" i="2"/>
  <c r="CD173" i="2"/>
  <c r="BZ173" i="2"/>
  <c r="BV173" i="2"/>
  <c r="BR173" i="2"/>
  <c r="BN173" i="2"/>
  <c r="BJ173" i="2"/>
  <c r="BF173" i="2"/>
  <c r="BB173" i="2"/>
  <c r="AX173" i="2"/>
  <c r="AT173" i="2"/>
  <c r="AP173" i="2"/>
  <c r="AL173" i="2"/>
  <c r="AH173" i="2"/>
  <c r="AD173" i="2"/>
  <c r="Z173" i="2"/>
  <c r="V173" i="2"/>
  <c r="DJ172" i="2"/>
  <c r="DF172" i="2"/>
  <c r="DB172" i="2"/>
  <c r="CX172" i="2"/>
  <c r="CT172" i="2"/>
  <c r="CP172" i="2"/>
  <c r="CL172" i="2"/>
  <c r="CH172" i="2"/>
  <c r="CD172" i="2"/>
  <c r="BZ172" i="2"/>
  <c r="BV172" i="2"/>
  <c r="BR172" i="2"/>
  <c r="BN172" i="2"/>
  <c r="BJ172" i="2"/>
  <c r="BF172" i="2"/>
  <c r="BB172" i="2"/>
  <c r="AX172" i="2"/>
  <c r="AT172" i="2"/>
  <c r="AP172" i="2"/>
  <c r="AL172" i="2"/>
  <c r="AH172" i="2"/>
  <c r="AD172" i="2"/>
  <c r="Z172" i="2"/>
  <c r="V172" i="2"/>
  <c r="DJ171" i="2"/>
  <c r="DF171" i="2"/>
  <c r="DB171" i="2"/>
  <c r="CX171" i="2"/>
  <c r="CT171" i="2"/>
  <c r="CP171" i="2"/>
  <c r="CL171" i="2"/>
  <c r="CH171" i="2"/>
  <c r="CD171" i="2"/>
  <c r="BZ171" i="2"/>
  <c r="BV171" i="2"/>
  <c r="BR171" i="2"/>
  <c r="BN171" i="2"/>
  <c r="BJ171" i="2"/>
  <c r="BF171" i="2"/>
  <c r="BB171" i="2"/>
  <c r="AX171" i="2"/>
  <c r="AT171" i="2"/>
  <c r="AP171" i="2"/>
  <c r="AL171" i="2"/>
  <c r="AH171" i="2"/>
  <c r="AD171" i="2"/>
  <c r="Z171" i="2"/>
  <c r="V171" i="2"/>
  <c r="R171" i="2"/>
  <c r="N171" i="2"/>
  <c r="J171" i="2"/>
  <c r="DJ170" i="2"/>
  <c r="DF170" i="2"/>
  <c r="DB170" i="2"/>
  <c r="CX170" i="2"/>
  <c r="CT170" i="2"/>
  <c r="CP170" i="2"/>
  <c r="CL170" i="2"/>
  <c r="CH170" i="2"/>
  <c r="CD170" i="2"/>
  <c r="BZ170" i="2"/>
  <c r="BV170" i="2"/>
  <c r="BR170" i="2"/>
  <c r="BN170" i="2"/>
  <c r="BJ170" i="2"/>
  <c r="BF170" i="2"/>
  <c r="BB170" i="2"/>
  <c r="AX170" i="2"/>
  <c r="AT170" i="2"/>
  <c r="AP170" i="2"/>
  <c r="AL170" i="2"/>
  <c r="AH170" i="2"/>
  <c r="AD170" i="2"/>
  <c r="Z170" i="2"/>
  <c r="V170" i="2"/>
  <c r="R170" i="2"/>
  <c r="N170" i="2"/>
  <c r="J170" i="2"/>
  <c r="DJ169" i="2"/>
  <c r="DF169" i="2"/>
  <c r="DB169" i="2"/>
  <c r="CX169" i="2"/>
  <c r="CT169" i="2"/>
  <c r="CP169" i="2"/>
  <c r="CL169" i="2"/>
  <c r="CH169" i="2"/>
  <c r="CD169" i="2"/>
  <c r="BZ169" i="2"/>
  <c r="BV169" i="2"/>
  <c r="BR169" i="2"/>
  <c r="BN169" i="2"/>
  <c r="BJ169" i="2"/>
  <c r="BF169" i="2"/>
  <c r="BB169" i="2"/>
  <c r="AX169" i="2"/>
  <c r="AT169" i="2"/>
  <c r="AP169" i="2"/>
  <c r="AL169" i="2"/>
  <c r="AH169" i="2"/>
  <c r="AD169" i="2"/>
  <c r="Z169" i="2"/>
  <c r="V169" i="2"/>
  <c r="R169" i="2"/>
  <c r="N169" i="2"/>
  <c r="J169" i="2"/>
  <c r="F169" i="2"/>
  <c r="DJ168" i="2"/>
  <c r="DF168" i="2"/>
  <c r="DB168" i="2"/>
  <c r="CX168" i="2"/>
  <c r="CT168" i="2"/>
  <c r="CP168" i="2"/>
  <c r="CL168" i="2"/>
  <c r="CH168" i="2"/>
  <c r="CD168" i="2"/>
  <c r="BZ168" i="2"/>
  <c r="BV168" i="2"/>
  <c r="BR168" i="2"/>
  <c r="BN168" i="2"/>
  <c r="BJ168" i="2"/>
  <c r="BF168" i="2"/>
  <c r="BB168" i="2"/>
  <c r="AX168" i="2"/>
  <c r="AT168" i="2"/>
  <c r="AP168" i="2"/>
  <c r="AL168" i="2"/>
  <c r="AH168" i="2"/>
  <c r="AD168" i="2"/>
  <c r="Z168" i="2"/>
  <c r="V168" i="2"/>
  <c r="R168" i="2"/>
  <c r="N168" i="2"/>
  <c r="J168" i="2"/>
  <c r="F168" i="2"/>
  <c r="B168" i="2"/>
  <c r="DJ167" i="2"/>
  <c r="DF167" i="2"/>
  <c r="DB167" i="2"/>
  <c r="CX167" i="2"/>
  <c r="CT167" i="2"/>
  <c r="CP167" i="2"/>
  <c r="CL167" i="2"/>
  <c r="CH167" i="2"/>
  <c r="CD167" i="2"/>
  <c r="BZ167" i="2"/>
  <c r="BV167" i="2"/>
  <c r="BR167" i="2"/>
  <c r="BN167" i="2"/>
  <c r="BJ167" i="2"/>
  <c r="BF167" i="2"/>
  <c r="BB167" i="2"/>
  <c r="AX167" i="2"/>
  <c r="AT167" i="2"/>
  <c r="AP167" i="2"/>
  <c r="AL167" i="2"/>
  <c r="AH167" i="2"/>
  <c r="AD167" i="2"/>
  <c r="Z167" i="2"/>
  <c r="V167" i="2"/>
  <c r="R167" i="2"/>
  <c r="N167" i="2"/>
  <c r="J167" i="2"/>
  <c r="F167" i="2"/>
  <c r="B167" i="2"/>
  <c r="DJ166" i="2"/>
  <c r="DF166" i="2"/>
  <c r="DB166" i="2"/>
  <c r="CX166" i="2"/>
  <c r="CT166" i="2"/>
  <c r="CP166" i="2"/>
  <c r="CL166" i="2"/>
  <c r="CH166" i="2"/>
  <c r="CD166" i="2"/>
  <c r="BZ166" i="2"/>
  <c r="BV166" i="2"/>
  <c r="BR166" i="2"/>
  <c r="BN166" i="2"/>
  <c r="BJ166" i="2"/>
  <c r="BF166" i="2"/>
  <c r="BB166" i="2"/>
  <c r="AX166" i="2"/>
  <c r="AT166" i="2"/>
  <c r="AP166" i="2"/>
  <c r="AL166" i="2"/>
  <c r="AH166" i="2"/>
  <c r="AD166" i="2"/>
  <c r="Z166" i="2"/>
  <c r="V166" i="2"/>
  <c r="R166" i="2"/>
  <c r="N166" i="2"/>
  <c r="J166" i="2"/>
  <c r="F166" i="2"/>
  <c r="B166" i="2"/>
  <c r="DJ165" i="2"/>
  <c r="DF165" i="2"/>
  <c r="DB165" i="2"/>
  <c r="CX165" i="2"/>
  <c r="CT165" i="2"/>
  <c r="CP165" i="2"/>
  <c r="CL165" i="2"/>
  <c r="CH165" i="2"/>
  <c r="CD165" i="2"/>
  <c r="BZ165" i="2"/>
  <c r="BV165" i="2"/>
  <c r="BR165" i="2"/>
  <c r="BN165" i="2"/>
  <c r="BJ165" i="2"/>
  <c r="BF165" i="2"/>
  <c r="BB165" i="2"/>
  <c r="AX165" i="2"/>
  <c r="AT165" i="2"/>
  <c r="AP165" i="2"/>
  <c r="AL165" i="2"/>
  <c r="AH165" i="2"/>
  <c r="AD165" i="2"/>
  <c r="Z165" i="2"/>
  <c r="V165" i="2"/>
  <c r="R165" i="2"/>
  <c r="N165" i="2"/>
  <c r="J165" i="2"/>
  <c r="F165" i="2"/>
  <c r="B165" i="2"/>
  <c r="DJ164" i="2"/>
  <c r="DF164" i="2"/>
  <c r="DB164" i="2"/>
  <c r="CX164" i="2"/>
  <c r="CT164" i="2"/>
  <c r="CP164" i="2"/>
  <c r="CL164" i="2"/>
  <c r="CH164" i="2"/>
  <c r="CD164" i="2"/>
  <c r="BZ164" i="2"/>
  <c r="BV164" i="2"/>
  <c r="BR164" i="2"/>
  <c r="BN164" i="2"/>
  <c r="BJ164" i="2"/>
  <c r="BF164" i="2"/>
  <c r="BB164" i="2"/>
  <c r="AX164" i="2"/>
  <c r="AT164" i="2"/>
  <c r="AP164" i="2"/>
  <c r="AL164" i="2"/>
  <c r="AH164" i="2"/>
  <c r="AD164" i="2"/>
  <c r="Z164" i="2"/>
  <c r="V164" i="2"/>
  <c r="R164" i="2"/>
  <c r="N164" i="2"/>
  <c r="J164" i="2"/>
  <c r="F164" i="2"/>
  <c r="B164" i="2"/>
  <c r="DJ163" i="2"/>
  <c r="DF163" i="2"/>
  <c r="DB163" i="2"/>
  <c r="CX163" i="2"/>
  <c r="CT163" i="2"/>
  <c r="CP163" i="2"/>
  <c r="CL163" i="2"/>
  <c r="CH163" i="2"/>
  <c r="CD163" i="2"/>
  <c r="BZ163" i="2"/>
  <c r="BV163" i="2"/>
  <c r="BR163" i="2"/>
  <c r="BN163" i="2"/>
  <c r="BJ163" i="2"/>
  <c r="BF163" i="2"/>
  <c r="BB163" i="2"/>
  <c r="AX163" i="2"/>
  <c r="AT163" i="2"/>
  <c r="AP163" i="2"/>
  <c r="AL163" i="2"/>
  <c r="AH163" i="2"/>
  <c r="AD163" i="2"/>
  <c r="Z163" i="2"/>
  <c r="V163" i="2"/>
  <c r="R163" i="2"/>
  <c r="N163" i="2"/>
  <c r="J163" i="2"/>
  <c r="F163" i="2"/>
  <c r="B163" i="2"/>
  <c r="DJ162" i="2"/>
  <c r="DF162" i="2"/>
  <c r="DB162" i="2"/>
  <c r="CX162" i="2"/>
  <c r="CT162" i="2"/>
  <c r="CP162" i="2"/>
  <c r="CL162" i="2"/>
  <c r="CH162" i="2"/>
  <c r="CD162" i="2"/>
  <c r="BZ162" i="2"/>
  <c r="BV162" i="2"/>
  <c r="BR162" i="2"/>
  <c r="BN162" i="2"/>
  <c r="BJ162" i="2"/>
  <c r="BF162" i="2"/>
  <c r="BB162" i="2"/>
  <c r="AX162" i="2"/>
  <c r="AT162" i="2"/>
  <c r="AP162" i="2"/>
  <c r="AL162" i="2"/>
  <c r="AH162" i="2"/>
  <c r="AD162" i="2"/>
  <c r="Z162" i="2"/>
  <c r="V162" i="2"/>
  <c r="R162" i="2"/>
  <c r="N162" i="2"/>
  <c r="J162" i="2"/>
  <c r="F162" i="2"/>
  <c r="B162" i="2"/>
  <c r="DJ161" i="2"/>
  <c r="DF161" i="2"/>
  <c r="DB161" i="2"/>
  <c r="CX161" i="2"/>
  <c r="CT161" i="2"/>
  <c r="CP161" i="2"/>
  <c r="CL161" i="2"/>
  <c r="CH161" i="2"/>
  <c r="CD161" i="2"/>
  <c r="BZ161" i="2"/>
  <c r="BV161" i="2"/>
  <c r="BR161" i="2"/>
  <c r="BN161" i="2"/>
  <c r="BJ161" i="2"/>
  <c r="BF161" i="2"/>
  <c r="BB161" i="2"/>
  <c r="AX161" i="2"/>
  <c r="AT161" i="2"/>
  <c r="AP161" i="2"/>
  <c r="AL161" i="2"/>
  <c r="AH161" i="2"/>
  <c r="AD161" i="2"/>
  <c r="Z161" i="2"/>
  <c r="V161" i="2"/>
  <c r="R161" i="2"/>
  <c r="N161" i="2"/>
  <c r="J161" i="2"/>
  <c r="F161" i="2"/>
  <c r="B161" i="2"/>
  <c r="DJ160" i="2"/>
  <c r="DF160" i="2"/>
  <c r="DB160" i="2"/>
  <c r="CX160" i="2"/>
  <c r="CT160" i="2"/>
  <c r="CP160" i="2"/>
  <c r="CL160" i="2"/>
  <c r="CH160" i="2"/>
  <c r="CD160" i="2"/>
  <c r="BZ160" i="2"/>
  <c r="BV160" i="2"/>
  <c r="BR160" i="2"/>
  <c r="BN160" i="2"/>
  <c r="BJ160" i="2"/>
  <c r="BF160" i="2"/>
  <c r="BB160" i="2"/>
  <c r="AX160" i="2"/>
  <c r="AT160" i="2"/>
  <c r="AP160" i="2"/>
  <c r="AL160" i="2"/>
  <c r="AH160" i="2"/>
  <c r="AD160" i="2"/>
  <c r="Z160" i="2"/>
  <c r="V160" i="2"/>
  <c r="R160" i="2"/>
  <c r="N160" i="2"/>
  <c r="J160" i="2"/>
  <c r="F160" i="2"/>
  <c r="B160" i="2"/>
  <c r="DJ159" i="2"/>
  <c r="DF159" i="2"/>
  <c r="DB159" i="2"/>
  <c r="CX159" i="2"/>
  <c r="CT159" i="2"/>
  <c r="CP159" i="2"/>
  <c r="CL159" i="2"/>
  <c r="CH159" i="2"/>
  <c r="CD159" i="2"/>
  <c r="BZ159" i="2"/>
  <c r="BV159" i="2"/>
  <c r="BR159" i="2"/>
  <c r="BN159" i="2"/>
  <c r="BJ159" i="2"/>
  <c r="BF159" i="2"/>
  <c r="BB159" i="2"/>
  <c r="AX159" i="2"/>
  <c r="AT159" i="2"/>
  <c r="AP159" i="2"/>
  <c r="AL159" i="2"/>
  <c r="AH159" i="2"/>
  <c r="AD159" i="2"/>
  <c r="Z159" i="2"/>
  <c r="V159" i="2"/>
  <c r="R159" i="2"/>
  <c r="N159" i="2"/>
  <c r="J159" i="2"/>
  <c r="F159" i="2"/>
  <c r="B159" i="2"/>
  <c r="DJ158" i="2"/>
  <c r="DF158" i="2"/>
  <c r="DB158" i="2"/>
  <c r="CX158" i="2"/>
  <c r="CT158" i="2"/>
  <c r="CP158" i="2"/>
  <c r="CL158" i="2"/>
  <c r="CH158" i="2"/>
  <c r="CD158" i="2"/>
  <c r="BZ158" i="2"/>
  <c r="BV158" i="2"/>
  <c r="BR158" i="2"/>
  <c r="BN158" i="2"/>
  <c r="BJ158" i="2"/>
  <c r="BF158" i="2"/>
  <c r="BB158" i="2"/>
  <c r="AX158" i="2"/>
  <c r="AT158" i="2"/>
  <c r="AP158" i="2"/>
  <c r="AL158" i="2"/>
  <c r="AH158" i="2"/>
  <c r="AD158" i="2"/>
  <c r="Z158" i="2"/>
  <c r="V158" i="2"/>
  <c r="R158" i="2"/>
  <c r="N158" i="2"/>
  <c r="J158" i="2"/>
  <c r="F158" i="2"/>
  <c r="B158" i="2"/>
  <c r="DJ157" i="2"/>
  <c r="DF157" i="2"/>
  <c r="DB157" i="2"/>
  <c r="CX157" i="2"/>
  <c r="CT157" i="2"/>
  <c r="CP157" i="2"/>
  <c r="CL157" i="2"/>
  <c r="CH157" i="2"/>
  <c r="CD157" i="2"/>
  <c r="BZ157" i="2"/>
  <c r="BV157" i="2"/>
  <c r="BR157" i="2"/>
  <c r="BN157" i="2"/>
  <c r="BJ157" i="2"/>
  <c r="BF157" i="2"/>
  <c r="BB157" i="2"/>
  <c r="AX157" i="2"/>
  <c r="AT157" i="2"/>
  <c r="AP157" i="2"/>
  <c r="AL157" i="2"/>
  <c r="AH157" i="2"/>
  <c r="AD157" i="2"/>
  <c r="Z157" i="2"/>
  <c r="V157" i="2"/>
  <c r="R157" i="2"/>
  <c r="N157" i="2"/>
  <c r="J157" i="2"/>
  <c r="F157" i="2"/>
  <c r="B157" i="2"/>
  <c r="DJ156" i="2"/>
  <c r="DF156" i="2"/>
  <c r="DB156" i="2"/>
  <c r="CX156" i="2"/>
  <c r="CT156" i="2"/>
  <c r="CP156" i="2"/>
  <c r="CL156" i="2"/>
  <c r="CH156" i="2"/>
  <c r="CD156" i="2"/>
  <c r="BZ156" i="2"/>
  <c r="BV156" i="2"/>
  <c r="BR156" i="2"/>
  <c r="BN156" i="2"/>
  <c r="BJ156" i="2"/>
  <c r="BF156" i="2"/>
  <c r="BB156" i="2"/>
  <c r="AX156" i="2"/>
  <c r="AT156" i="2"/>
  <c r="AP156" i="2"/>
  <c r="AL156" i="2"/>
  <c r="AH156" i="2"/>
  <c r="AD156" i="2"/>
  <c r="Z156" i="2"/>
  <c r="V156" i="2"/>
  <c r="R156" i="2"/>
  <c r="N156" i="2"/>
  <c r="J156" i="2"/>
  <c r="F156" i="2"/>
  <c r="B156" i="2"/>
  <c r="DJ155" i="2"/>
  <c r="DF155" i="2"/>
  <c r="DB155" i="2"/>
  <c r="CX155" i="2"/>
  <c r="CT155" i="2"/>
  <c r="CP155" i="2"/>
  <c r="CL155" i="2"/>
  <c r="CH155" i="2"/>
  <c r="CD155" i="2"/>
  <c r="BZ155" i="2"/>
  <c r="BV155" i="2"/>
  <c r="BR155" i="2"/>
  <c r="BN155" i="2"/>
  <c r="BJ155" i="2"/>
  <c r="BF155" i="2"/>
  <c r="BB155" i="2"/>
  <c r="AX155" i="2"/>
  <c r="AT155" i="2"/>
  <c r="AP155" i="2"/>
  <c r="AL155" i="2"/>
  <c r="AH155" i="2"/>
  <c r="AD155" i="2"/>
  <c r="Z155" i="2"/>
  <c r="V155" i="2"/>
  <c r="R155" i="2"/>
  <c r="N155" i="2"/>
  <c r="J155" i="2"/>
  <c r="F155" i="2"/>
  <c r="B155" i="2"/>
  <c r="DJ154" i="2"/>
  <c r="DF154" i="2"/>
  <c r="DB154" i="2"/>
  <c r="CX154" i="2"/>
  <c r="CT154" i="2"/>
  <c r="CP154" i="2"/>
  <c r="CL154" i="2"/>
  <c r="CH154" i="2"/>
  <c r="CD154" i="2"/>
  <c r="BZ154" i="2"/>
  <c r="BV154" i="2"/>
  <c r="BR154" i="2"/>
  <c r="BN154" i="2"/>
  <c r="BJ154" i="2"/>
  <c r="BF154" i="2"/>
  <c r="BB154" i="2"/>
  <c r="AX154" i="2"/>
  <c r="AT154" i="2"/>
  <c r="AP154" i="2"/>
  <c r="AL154" i="2"/>
  <c r="AH154" i="2"/>
  <c r="AD154" i="2"/>
  <c r="Z154" i="2"/>
  <c r="V154" i="2"/>
  <c r="R154" i="2"/>
  <c r="N154" i="2"/>
  <c r="J154" i="2"/>
  <c r="F154" i="2"/>
  <c r="B154" i="2"/>
  <c r="DJ153" i="2"/>
  <c r="DF153" i="2"/>
  <c r="DB153" i="2"/>
  <c r="CX153" i="2"/>
  <c r="CT153" i="2"/>
  <c r="CP153" i="2"/>
  <c r="CL153" i="2"/>
  <c r="CH153" i="2"/>
  <c r="CD153" i="2"/>
  <c r="BZ153" i="2"/>
  <c r="BV153" i="2"/>
  <c r="BR153" i="2"/>
  <c r="BN153" i="2"/>
  <c r="BJ153" i="2"/>
  <c r="BF153" i="2"/>
  <c r="BB153" i="2"/>
  <c r="AX153" i="2"/>
  <c r="AT153" i="2"/>
  <c r="AP153" i="2"/>
  <c r="AL153" i="2"/>
  <c r="AH153" i="2"/>
  <c r="AD153" i="2"/>
  <c r="Z153" i="2"/>
  <c r="V153" i="2"/>
  <c r="R153" i="2"/>
  <c r="N153" i="2"/>
  <c r="J153" i="2"/>
  <c r="F153" i="2"/>
  <c r="B153" i="2"/>
  <c r="DJ152" i="2"/>
  <c r="DF152" i="2"/>
  <c r="DB152" i="2"/>
  <c r="CX152" i="2"/>
  <c r="CT152" i="2"/>
  <c r="CP152" i="2"/>
  <c r="CL152" i="2"/>
  <c r="CH152" i="2"/>
  <c r="CD152" i="2"/>
  <c r="BZ152" i="2"/>
  <c r="BV152" i="2"/>
  <c r="BR152" i="2"/>
  <c r="BN152" i="2"/>
  <c r="BJ152" i="2"/>
  <c r="BF152" i="2"/>
  <c r="BB152" i="2"/>
  <c r="AX152" i="2"/>
  <c r="AT152" i="2"/>
  <c r="AP152" i="2"/>
  <c r="AL152" i="2"/>
  <c r="AH152" i="2"/>
  <c r="AD152" i="2"/>
  <c r="Z152" i="2"/>
  <c r="V152" i="2"/>
  <c r="R152" i="2"/>
  <c r="N152" i="2"/>
  <c r="J152" i="2"/>
  <c r="F152" i="2"/>
  <c r="B152" i="2"/>
  <c r="DJ151" i="2"/>
  <c r="DF151" i="2"/>
  <c r="DB151" i="2"/>
  <c r="CX151" i="2"/>
  <c r="CT151" i="2"/>
  <c r="CP151" i="2"/>
  <c r="CL151" i="2"/>
  <c r="CH151" i="2"/>
  <c r="CD151" i="2"/>
  <c r="BZ151" i="2"/>
  <c r="BV151" i="2"/>
  <c r="BR151" i="2"/>
  <c r="BN151" i="2"/>
  <c r="BJ151" i="2"/>
  <c r="BF151" i="2"/>
  <c r="BB151" i="2"/>
  <c r="AX151" i="2"/>
  <c r="AT151" i="2"/>
  <c r="AP151" i="2"/>
  <c r="AL151" i="2"/>
  <c r="AH151" i="2"/>
  <c r="AD151" i="2"/>
  <c r="Z151" i="2"/>
  <c r="V151" i="2"/>
  <c r="R151" i="2"/>
  <c r="N151" i="2"/>
  <c r="J151" i="2"/>
  <c r="F151" i="2"/>
  <c r="B151" i="2"/>
  <c r="DJ150" i="2"/>
  <c r="DF150" i="2"/>
  <c r="DB150" i="2"/>
  <c r="CX150" i="2"/>
  <c r="CT150" i="2"/>
  <c r="CP150" i="2"/>
  <c r="CL150" i="2"/>
  <c r="CH150" i="2"/>
  <c r="CD150" i="2"/>
  <c r="BZ150" i="2"/>
  <c r="BV150" i="2"/>
  <c r="BR150" i="2"/>
  <c r="BN150" i="2"/>
  <c r="BJ150" i="2"/>
  <c r="BF150" i="2"/>
  <c r="BB150" i="2"/>
  <c r="AX150" i="2"/>
  <c r="AT150" i="2"/>
  <c r="AP150" i="2"/>
  <c r="AL150" i="2"/>
  <c r="AH150" i="2"/>
  <c r="AD150" i="2"/>
  <c r="Z150" i="2"/>
  <c r="V150" i="2"/>
  <c r="R150" i="2"/>
  <c r="N150" i="2"/>
  <c r="J150" i="2"/>
  <c r="F150" i="2"/>
  <c r="B150" i="2"/>
  <c r="DJ149" i="2"/>
  <c r="DF149" i="2"/>
  <c r="DB149" i="2"/>
  <c r="CX149" i="2"/>
  <c r="CT149" i="2"/>
  <c r="CP149" i="2"/>
  <c r="CL149" i="2"/>
  <c r="CH149" i="2"/>
  <c r="CD149" i="2"/>
  <c r="BZ149" i="2"/>
  <c r="BV149" i="2"/>
  <c r="BR149" i="2"/>
  <c r="BN149" i="2"/>
  <c r="BJ149" i="2"/>
  <c r="BF149" i="2"/>
  <c r="BB149" i="2"/>
  <c r="AX149" i="2"/>
  <c r="AT149" i="2"/>
  <c r="AP149" i="2"/>
  <c r="AL149" i="2"/>
  <c r="AH149" i="2"/>
  <c r="AD149" i="2"/>
  <c r="Z149" i="2"/>
  <c r="V149" i="2"/>
  <c r="R149" i="2"/>
  <c r="N149" i="2"/>
  <c r="J149" i="2"/>
  <c r="F149" i="2"/>
  <c r="B149" i="2"/>
  <c r="DJ148" i="2"/>
  <c r="DF148" i="2"/>
  <c r="DB148" i="2"/>
  <c r="CX148" i="2"/>
  <c r="CT148" i="2"/>
  <c r="CP148" i="2"/>
  <c r="CL148" i="2"/>
  <c r="CH148" i="2"/>
  <c r="CD148" i="2"/>
  <c r="BZ148" i="2"/>
  <c r="BV148" i="2"/>
  <c r="BR148" i="2"/>
  <c r="BN148" i="2"/>
  <c r="BJ148" i="2"/>
  <c r="BF148" i="2"/>
  <c r="BB148" i="2"/>
  <c r="AX148" i="2"/>
  <c r="AT148" i="2"/>
  <c r="AP148" i="2"/>
  <c r="AL148" i="2"/>
  <c r="AH148" i="2"/>
  <c r="AD148" i="2"/>
  <c r="Z148" i="2"/>
  <c r="V148" i="2"/>
  <c r="R148" i="2"/>
  <c r="N148" i="2"/>
  <c r="J148" i="2"/>
  <c r="F148" i="2"/>
  <c r="B148" i="2"/>
  <c r="DJ147" i="2"/>
  <c r="DF147" i="2"/>
  <c r="DB147" i="2"/>
  <c r="CX147" i="2"/>
  <c r="CT147" i="2"/>
  <c r="CP147" i="2"/>
  <c r="CL147" i="2"/>
  <c r="CH147" i="2"/>
  <c r="CD147" i="2"/>
  <c r="BZ147" i="2"/>
  <c r="BV147" i="2"/>
  <c r="BR147" i="2"/>
  <c r="BN147" i="2"/>
  <c r="BJ147" i="2"/>
  <c r="BF147" i="2"/>
  <c r="BB147" i="2"/>
  <c r="AX147" i="2"/>
  <c r="AT147" i="2"/>
  <c r="AP147" i="2"/>
  <c r="AL147" i="2"/>
  <c r="AH147" i="2"/>
  <c r="AD147" i="2"/>
  <c r="Z147" i="2"/>
  <c r="V147" i="2"/>
  <c r="R147" i="2"/>
  <c r="N147" i="2"/>
  <c r="J147" i="2"/>
  <c r="F147" i="2"/>
  <c r="B147" i="2"/>
  <c r="DJ146" i="2"/>
  <c r="DF146" i="2"/>
  <c r="DB146" i="2"/>
  <c r="CX146" i="2"/>
  <c r="CT146" i="2"/>
  <c r="CP146" i="2"/>
  <c r="CL146" i="2"/>
  <c r="CH146" i="2"/>
  <c r="CD146" i="2"/>
  <c r="BZ146" i="2"/>
  <c r="BV146" i="2"/>
  <c r="BR146" i="2"/>
  <c r="BN146" i="2"/>
  <c r="BJ146" i="2"/>
  <c r="BF146" i="2"/>
  <c r="BB146" i="2"/>
  <c r="AX146" i="2"/>
  <c r="AT146" i="2"/>
  <c r="AP146" i="2"/>
  <c r="AL146" i="2"/>
  <c r="AH146" i="2"/>
  <c r="AD146" i="2"/>
  <c r="Z146" i="2"/>
  <c r="V146" i="2"/>
  <c r="R146" i="2"/>
  <c r="N146" i="2"/>
  <c r="J146" i="2"/>
  <c r="F146" i="2"/>
  <c r="B146" i="2"/>
  <c r="DJ145" i="2"/>
  <c r="DF145" i="2"/>
  <c r="DB145" i="2"/>
  <c r="CX145" i="2"/>
  <c r="CT145" i="2"/>
  <c r="CP145" i="2"/>
  <c r="CL145" i="2"/>
  <c r="CH145" i="2"/>
  <c r="CD145" i="2"/>
  <c r="BZ145" i="2"/>
  <c r="BV145" i="2"/>
  <c r="BR145" i="2"/>
  <c r="BN145" i="2"/>
  <c r="BJ145" i="2"/>
  <c r="BF145" i="2"/>
  <c r="BB145" i="2"/>
  <c r="AX145" i="2"/>
  <c r="AT145" i="2"/>
  <c r="AP145" i="2"/>
  <c r="AL145" i="2"/>
  <c r="AH145" i="2"/>
  <c r="AD145" i="2"/>
  <c r="Z145" i="2"/>
  <c r="V145" i="2"/>
  <c r="R145" i="2"/>
  <c r="N145" i="2"/>
  <c r="J145" i="2"/>
  <c r="F145" i="2"/>
  <c r="B145" i="2"/>
  <c r="DJ144" i="2"/>
  <c r="DF144" i="2"/>
  <c r="DB144" i="2"/>
  <c r="CX144" i="2"/>
  <c r="CT144" i="2"/>
  <c r="CP144" i="2"/>
  <c r="CL144" i="2"/>
  <c r="CH144" i="2"/>
  <c r="CD144" i="2"/>
  <c r="BZ144" i="2"/>
  <c r="BV144" i="2"/>
  <c r="BR144" i="2"/>
  <c r="BN144" i="2"/>
  <c r="BJ144" i="2"/>
  <c r="BF144" i="2"/>
  <c r="BB144" i="2"/>
  <c r="AX144" i="2"/>
  <c r="AT144" i="2"/>
  <c r="AP144" i="2"/>
  <c r="AL144" i="2"/>
  <c r="AH144" i="2"/>
  <c r="AD144" i="2"/>
  <c r="Z144" i="2"/>
  <c r="V144" i="2"/>
  <c r="R144" i="2"/>
  <c r="N144" i="2"/>
  <c r="J144" i="2"/>
  <c r="F144" i="2"/>
  <c r="B144" i="2"/>
  <c r="DJ143" i="2"/>
  <c r="DF143" i="2"/>
  <c r="DB143" i="2"/>
  <c r="CX143" i="2"/>
  <c r="CT143" i="2"/>
  <c r="CP143" i="2"/>
  <c r="CL143" i="2"/>
  <c r="CH143" i="2"/>
  <c r="CD143" i="2"/>
  <c r="BZ143" i="2"/>
  <c r="BV143" i="2"/>
  <c r="BR143" i="2"/>
  <c r="BN143" i="2"/>
  <c r="BJ143" i="2"/>
  <c r="BF143" i="2"/>
  <c r="BB143" i="2"/>
  <c r="AX143" i="2"/>
  <c r="AT143" i="2"/>
  <c r="AP143" i="2"/>
  <c r="AL143" i="2"/>
  <c r="AH143" i="2"/>
  <c r="AD143" i="2"/>
  <c r="Z143" i="2"/>
  <c r="V143" i="2"/>
  <c r="R143" i="2"/>
  <c r="N143" i="2"/>
  <c r="J143" i="2"/>
  <c r="F143" i="2"/>
  <c r="B143" i="2"/>
  <c r="DJ142" i="2"/>
  <c r="DF142" i="2"/>
  <c r="DB142" i="2"/>
  <c r="CX142" i="2"/>
  <c r="CT142" i="2"/>
  <c r="CP142" i="2"/>
  <c r="CL142" i="2"/>
  <c r="CH142" i="2"/>
  <c r="CD142" i="2"/>
  <c r="BZ142" i="2"/>
  <c r="BV142" i="2"/>
  <c r="BR142" i="2"/>
  <c r="BN142" i="2"/>
  <c r="BJ142" i="2"/>
  <c r="BF142" i="2"/>
  <c r="BB142" i="2"/>
  <c r="AX142" i="2"/>
  <c r="AT142" i="2"/>
  <c r="AP142" i="2"/>
  <c r="AL142" i="2"/>
  <c r="AH142" i="2"/>
  <c r="AD142" i="2"/>
  <c r="Z142" i="2"/>
  <c r="V142" i="2"/>
  <c r="R142" i="2"/>
  <c r="N142" i="2"/>
  <c r="J142" i="2"/>
  <c r="F142" i="2"/>
  <c r="B142" i="2"/>
  <c r="DJ141" i="2"/>
  <c r="DF141" i="2"/>
  <c r="DB141" i="2"/>
  <c r="CX141" i="2"/>
  <c r="CT141" i="2"/>
  <c r="CP141" i="2"/>
  <c r="CL141" i="2"/>
  <c r="CH141" i="2"/>
  <c r="CD141" i="2"/>
  <c r="BZ141" i="2"/>
  <c r="BV141" i="2"/>
  <c r="BR141" i="2"/>
  <c r="BN141" i="2"/>
  <c r="BJ141" i="2"/>
  <c r="BF141" i="2"/>
  <c r="BB141" i="2"/>
  <c r="AX141" i="2"/>
  <c r="AT141" i="2"/>
  <c r="AP141" i="2"/>
  <c r="AL141" i="2"/>
  <c r="AH141" i="2"/>
  <c r="AD141" i="2"/>
  <c r="Z141" i="2"/>
  <c r="V141" i="2"/>
  <c r="R141" i="2"/>
  <c r="N141" i="2"/>
  <c r="J141" i="2"/>
  <c r="F141" i="2"/>
  <c r="B141" i="2"/>
  <c r="DJ140" i="2"/>
  <c r="DF140" i="2"/>
  <c r="DB140" i="2"/>
  <c r="CX140" i="2"/>
  <c r="CT140" i="2"/>
  <c r="CP140" i="2"/>
  <c r="CL140" i="2"/>
  <c r="CH140" i="2"/>
  <c r="CD140" i="2"/>
  <c r="BZ140" i="2"/>
  <c r="BV140" i="2"/>
  <c r="BR140" i="2"/>
  <c r="BN140" i="2"/>
  <c r="BJ140" i="2"/>
  <c r="BF140" i="2"/>
  <c r="BB140" i="2"/>
  <c r="AX140" i="2"/>
  <c r="AT140" i="2"/>
  <c r="AP140" i="2"/>
  <c r="AL140" i="2"/>
  <c r="AH140" i="2"/>
  <c r="AD140" i="2"/>
  <c r="Z140" i="2"/>
  <c r="V140" i="2"/>
  <c r="R140" i="2"/>
  <c r="N140" i="2"/>
  <c r="J140" i="2"/>
  <c r="F140" i="2"/>
  <c r="B140" i="2"/>
  <c r="DJ139" i="2"/>
  <c r="DF139" i="2"/>
  <c r="DB139" i="2"/>
  <c r="CX139" i="2"/>
  <c r="CT139" i="2"/>
  <c r="CP139" i="2"/>
  <c r="CL139" i="2"/>
  <c r="CH139" i="2"/>
  <c r="CD139" i="2"/>
  <c r="BZ139" i="2"/>
  <c r="BV139" i="2"/>
  <c r="BR139" i="2"/>
  <c r="BN139" i="2"/>
  <c r="BJ139" i="2"/>
  <c r="BF139" i="2"/>
  <c r="BB139" i="2"/>
  <c r="AX139" i="2"/>
  <c r="AT139" i="2"/>
  <c r="AP139" i="2"/>
  <c r="AL139" i="2"/>
  <c r="AH139" i="2"/>
  <c r="AD139" i="2"/>
  <c r="Z139" i="2"/>
  <c r="V139" i="2"/>
  <c r="R139" i="2"/>
  <c r="N139" i="2"/>
  <c r="J139" i="2"/>
  <c r="F139" i="2"/>
  <c r="B139" i="2"/>
  <c r="DJ138" i="2"/>
  <c r="DF138" i="2"/>
  <c r="DB138" i="2"/>
  <c r="CX138" i="2"/>
  <c r="CT138" i="2"/>
  <c r="CP138" i="2"/>
  <c r="CL138" i="2"/>
  <c r="CH138" i="2"/>
  <c r="CD138" i="2"/>
  <c r="BZ138" i="2"/>
  <c r="BV138" i="2"/>
  <c r="BR138" i="2"/>
  <c r="BN138" i="2"/>
  <c r="BJ138" i="2"/>
  <c r="BF138" i="2"/>
  <c r="BB138" i="2"/>
  <c r="AX138" i="2"/>
  <c r="AT138" i="2"/>
  <c r="AP138" i="2"/>
  <c r="AL138" i="2"/>
  <c r="AH138" i="2"/>
  <c r="AD138" i="2"/>
  <c r="Z138" i="2"/>
  <c r="V138" i="2"/>
  <c r="R138" i="2"/>
  <c r="N138" i="2"/>
  <c r="J138" i="2"/>
  <c r="F138" i="2"/>
  <c r="B138" i="2"/>
  <c r="DJ137" i="2"/>
  <c r="DF137" i="2"/>
  <c r="DB137" i="2"/>
  <c r="CX137" i="2"/>
  <c r="CT137" i="2"/>
  <c r="CP137" i="2"/>
  <c r="CL137" i="2"/>
  <c r="CH137" i="2"/>
  <c r="CD137" i="2"/>
  <c r="BZ137" i="2"/>
  <c r="BV137" i="2"/>
  <c r="BR137" i="2"/>
  <c r="BN137" i="2"/>
  <c r="BJ137" i="2"/>
  <c r="BF137" i="2"/>
  <c r="BB137" i="2"/>
  <c r="AX137" i="2"/>
  <c r="AT137" i="2"/>
  <c r="AP137" i="2"/>
  <c r="AL137" i="2"/>
  <c r="AH137" i="2"/>
  <c r="AD137" i="2"/>
  <c r="Z137" i="2"/>
  <c r="V137" i="2"/>
  <c r="R137" i="2"/>
  <c r="N137" i="2"/>
  <c r="J137" i="2"/>
  <c r="F137" i="2"/>
  <c r="B137" i="2"/>
  <c r="DJ136" i="2"/>
  <c r="DF136" i="2"/>
  <c r="DB136" i="2"/>
  <c r="CX136" i="2"/>
  <c r="CT136" i="2"/>
  <c r="CP136" i="2"/>
  <c r="CL136" i="2"/>
  <c r="CH136" i="2"/>
  <c r="CD136" i="2"/>
  <c r="BZ136" i="2"/>
  <c r="BV136" i="2"/>
  <c r="BR136" i="2"/>
  <c r="BN136" i="2"/>
  <c r="BJ136" i="2"/>
  <c r="BF136" i="2"/>
  <c r="BB136" i="2"/>
  <c r="AX136" i="2"/>
  <c r="AT136" i="2"/>
  <c r="AP136" i="2"/>
  <c r="AL136" i="2"/>
  <c r="AH136" i="2"/>
  <c r="AD136" i="2"/>
  <c r="Z136" i="2"/>
  <c r="V136" i="2"/>
  <c r="R136" i="2"/>
  <c r="N136" i="2"/>
  <c r="J136" i="2"/>
  <c r="F136" i="2"/>
  <c r="B136" i="2"/>
  <c r="DJ135" i="2"/>
  <c r="DF135" i="2"/>
  <c r="DB135" i="2"/>
  <c r="CX135" i="2"/>
  <c r="CT135" i="2"/>
  <c r="CP135" i="2"/>
  <c r="CL135" i="2"/>
  <c r="CH135" i="2"/>
  <c r="CD135" i="2"/>
  <c r="BZ135" i="2"/>
  <c r="BV135" i="2"/>
  <c r="BR135" i="2"/>
  <c r="BN135" i="2"/>
  <c r="BJ135" i="2"/>
  <c r="BF135" i="2"/>
  <c r="BB135" i="2"/>
  <c r="AX135" i="2"/>
  <c r="AT135" i="2"/>
  <c r="AP135" i="2"/>
  <c r="AL135" i="2"/>
  <c r="AH135" i="2"/>
  <c r="AD135" i="2"/>
  <c r="Z135" i="2"/>
  <c r="V135" i="2"/>
  <c r="R135" i="2"/>
  <c r="N135" i="2"/>
  <c r="J135" i="2"/>
  <c r="F135" i="2"/>
  <c r="B135" i="2"/>
  <c r="DJ134" i="2"/>
  <c r="DF134" i="2"/>
  <c r="DB134" i="2"/>
  <c r="CX134" i="2"/>
  <c r="CT134" i="2"/>
  <c r="CP134" i="2"/>
  <c r="CL134" i="2"/>
  <c r="CH134" i="2"/>
  <c r="CD134" i="2"/>
  <c r="BZ134" i="2"/>
  <c r="BV134" i="2"/>
  <c r="BR134" i="2"/>
  <c r="BN134" i="2"/>
  <c r="BJ134" i="2"/>
  <c r="BF134" i="2"/>
  <c r="BB134" i="2"/>
  <c r="AX134" i="2"/>
  <c r="AT134" i="2"/>
  <c r="AP134" i="2"/>
  <c r="AL134" i="2"/>
  <c r="AH134" i="2"/>
  <c r="AD134" i="2"/>
  <c r="Z134" i="2"/>
  <c r="V134" i="2"/>
  <c r="R134" i="2"/>
  <c r="N134" i="2"/>
  <c r="J134" i="2"/>
  <c r="F134" i="2"/>
  <c r="B134" i="2"/>
  <c r="DJ133" i="2"/>
  <c r="DF133" i="2"/>
  <c r="DB133" i="2"/>
  <c r="CX133" i="2"/>
  <c r="CT133" i="2"/>
  <c r="CP133" i="2"/>
  <c r="CL133" i="2"/>
  <c r="CH133" i="2"/>
  <c r="CD133" i="2"/>
  <c r="BZ133" i="2"/>
  <c r="BV133" i="2"/>
  <c r="BR133" i="2"/>
  <c r="BN133" i="2"/>
  <c r="BJ133" i="2"/>
  <c r="BF133" i="2"/>
  <c r="BB133" i="2"/>
  <c r="AX133" i="2"/>
  <c r="AT133" i="2"/>
  <c r="AP133" i="2"/>
  <c r="AL133" i="2"/>
  <c r="AH133" i="2"/>
  <c r="AD133" i="2"/>
  <c r="Z133" i="2"/>
  <c r="V133" i="2"/>
  <c r="R133" i="2"/>
  <c r="N133" i="2"/>
  <c r="J133" i="2"/>
  <c r="F133" i="2"/>
  <c r="B133" i="2"/>
  <c r="DJ132" i="2"/>
  <c r="DF132" i="2"/>
  <c r="DB132" i="2"/>
  <c r="CX132" i="2"/>
  <c r="CT132" i="2"/>
  <c r="CP132" i="2"/>
  <c r="CL132" i="2"/>
  <c r="CH132" i="2"/>
  <c r="CD132" i="2"/>
  <c r="BZ132" i="2"/>
  <c r="BV132" i="2"/>
  <c r="BR132" i="2"/>
  <c r="BN132" i="2"/>
  <c r="BJ132" i="2"/>
  <c r="BF132" i="2"/>
  <c r="BB132" i="2"/>
  <c r="AX132" i="2"/>
  <c r="AT132" i="2"/>
  <c r="AP132" i="2"/>
  <c r="AL132" i="2"/>
  <c r="AH132" i="2"/>
  <c r="AD132" i="2"/>
  <c r="Z132" i="2"/>
  <c r="V132" i="2"/>
  <c r="R132" i="2"/>
  <c r="N132" i="2"/>
  <c r="J132" i="2"/>
  <c r="F132" i="2"/>
  <c r="B132" i="2"/>
  <c r="DJ131" i="2"/>
  <c r="DF131" i="2"/>
  <c r="DB131" i="2"/>
  <c r="CX131" i="2"/>
  <c r="CT131" i="2"/>
  <c r="CP131" i="2"/>
  <c r="CL131" i="2"/>
  <c r="CH131" i="2"/>
  <c r="CD131" i="2"/>
  <c r="BZ131" i="2"/>
  <c r="BV131" i="2"/>
  <c r="BR131" i="2"/>
  <c r="BN131" i="2"/>
  <c r="BJ131" i="2"/>
  <c r="BF131" i="2"/>
  <c r="BB131" i="2"/>
  <c r="AX131" i="2"/>
  <c r="AT131" i="2"/>
  <c r="AP131" i="2"/>
  <c r="AL131" i="2"/>
  <c r="AH131" i="2"/>
  <c r="AD131" i="2"/>
  <c r="Z131" i="2"/>
  <c r="V131" i="2"/>
  <c r="R131" i="2"/>
  <c r="N131" i="2"/>
  <c r="J131" i="2"/>
  <c r="F131" i="2"/>
  <c r="B131" i="2"/>
  <c r="DJ130" i="2"/>
  <c r="DF130" i="2"/>
  <c r="DB130" i="2"/>
  <c r="CX130" i="2"/>
  <c r="CT130" i="2"/>
  <c r="CP130" i="2"/>
  <c r="CL130" i="2"/>
  <c r="CH130" i="2"/>
  <c r="CD130" i="2"/>
  <c r="BZ130" i="2"/>
  <c r="BV130" i="2"/>
  <c r="BR130" i="2"/>
  <c r="BN130" i="2"/>
  <c r="BJ130" i="2"/>
  <c r="BF130" i="2"/>
  <c r="BB130" i="2"/>
  <c r="AX130" i="2"/>
  <c r="AT130" i="2"/>
  <c r="AP130" i="2"/>
  <c r="AL130" i="2"/>
  <c r="AH130" i="2"/>
  <c r="AD130" i="2"/>
  <c r="Z130" i="2"/>
  <c r="V130" i="2"/>
  <c r="R130" i="2"/>
  <c r="N130" i="2"/>
  <c r="J130" i="2"/>
  <c r="F130" i="2"/>
  <c r="B130" i="2"/>
  <c r="DJ129" i="2"/>
  <c r="DF129" i="2"/>
  <c r="DB129" i="2"/>
  <c r="CX129" i="2"/>
  <c r="CT129" i="2"/>
  <c r="CP129" i="2"/>
  <c r="CL129" i="2"/>
  <c r="CH129" i="2"/>
  <c r="CD129" i="2"/>
  <c r="BZ129" i="2"/>
  <c r="BV129" i="2"/>
  <c r="BR129" i="2"/>
  <c r="BN129" i="2"/>
  <c r="BJ129" i="2"/>
  <c r="BF129" i="2"/>
  <c r="BB129" i="2"/>
  <c r="AX129" i="2"/>
  <c r="AT129" i="2"/>
  <c r="AP129" i="2"/>
  <c r="AL129" i="2"/>
  <c r="AH129" i="2"/>
  <c r="AD129" i="2"/>
  <c r="Z129" i="2"/>
  <c r="V129" i="2"/>
  <c r="R129" i="2"/>
  <c r="N129" i="2"/>
  <c r="J129" i="2"/>
  <c r="F129" i="2"/>
  <c r="B129" i="2"/>
  <c r="DJ128" i="2"/>
  <c r="DF128" i="2"/>
  <c r="DB128" i="2"/>
  <c r="CX128" i="2"/>
  <c r="CT128" i="2"/>
  <c r="CP128" i="2"/>
  <c r="CL128" i="2"/>
  <c r="CH128" i="2"/>
  <c r="CD128" i="2"/>
  <c r="BZ128" i="2"/>
  <c r="BV128" i="2"/>
  <c r="BR128" i="2"/>
  <c r="BN128" i="2"/>
  <c r="BJ128" i="2"/>
  <c r="BF128" i="2"/>
  <c r="BB128" i="2"/>
  <c r="AX128" i="2"/>
  <c r="AT128" i="2"/>
  <c r="AP128" i="2"/>
  <c r="AL128" i="2"/>
  <c r="AH128" i="2"/>
  <c r="AD128" i="2"/>
  <c r="Z128" i="2"/>
  <c r="V128" i="2"/>
  <c r="R128" i="2"/>
  <c r="N128" i="2"/>
  <c r="J128" i="2"/>
  <c r="F128" i="2"/>
  <c r="B128" i="2"/>
  <c r="DJ127" i="2"/>
  <c r="DF127" i="2"/>
  <c r="DB127" i="2"/>
  <c r="CX127" i="2"/>
  <c r="CT127" i="2"/>
  <c r="CP127" i="2"/>
  <c r="CL127" i="2"/>
  <c r="CH127" i="2"/>
  <c r="CD127" i="2"/>
  <c r="BZ127" i="2"/>
  <c r="BV127" i="2"/>
  <c r="BR127" i="2"/>
  <c r="BN127" i="2"/>
  <c r="BJ127" i="2"/>
  <c r="BF127" i="2"/>
  <c r="BB127" i="2"/>
  <c r="AX127" i="2"/>
  <c r="AT127" i="2"/>
  <c r="AP127" i="2"/>
  <c r="AL127" i="2"/>
  <c r="AH127" i="2"/>
  <c r="AD127" i="2"/>
  <c r="Z127" i="2"/>
  <c r="V127" i="2"/>
  <c r="R127" i="2"/>
  <c r="N127" i="2"/>
  <c r="J127" i="2"/>
  <c r="F127" i="2"/>
  <c r="B127" i="2"/>
  <c r="DJ126" i="2"/>
  <c r="DF126" i="2"/>
  <c r="DB126" i="2"/>
  <c r="CX126" i="2"/>
  <c r="CT126" i="2"/>
  <c r="CP126" i="2"/>
  <c r="CL126" i="2"/>
  <c r="CH126" i="2"/>
  <c r="CD126" i="2"/>
  <c r="BZ126" i="2"/>
  <c r="BV126" i="2"/>
  <c r="BR126" i="2"/>
  <c r="BN126" i="2"/>
  <c r="BJ126" i="2"/>
  <c r="BF126" i="2"/>
  <c r="BB126" i="2"/>
  <c r="AX126" i="2"/>
  <c r="AT126" i="2"/>
  <c r="AP126" i="2"/>
  <c r="AL126" i="2"/>
  <c r="AH126" i="2"/>
  <c r="AD126" i="2"/>
  <c r="Z126" i="2"/>
  <c r="V126" i="2"/>
  <c r="R126" i="2"/>
  <c r="N126" i="2"/>
  <c r="J126" i="2"/>
  <c r="F126" i="2"/>
  <c r="B126" i="2"/>
  <c r="DJ125" i="2"/>
  <c r="DF125" i="2"/>
  <c r="DB125" i="2"/>
  <c r="CX125" i="2"/>
  <c r="CT125" i="2"/>
  <c r="CP125" i="2"/>
  <c r="CL125" i="2"/>
  <c r="CH125" i="2"/>
  <c r="CD125" i="2"/>
  <c r="BZ125" i="2"/>
  <c r="BV125" i="2"/>
  <c r="BR125" i="2"/>
  <c r="BN125" i="2"/>
  <c r="BJ125" i="2"/>
  <c r="BF125" i="2"/>
  <c r="BB125" i="2"/>
  <c r="AX125" i="2"/>
  <c r="AT125" i="2"/>
  <c r="AP125" i="2"/>
  <c r="AL125" i="2"/>
  <c r="AH125" i="2"/>
  <c r="AD125" i="2"/>
  <c r="Z125" i="2"/>
  <c r="V125" i="2"/>
  <c r="R125" i="2"/>
  <c r="N125" i="2"/>
  <c r="J125" i="2"/>
  <c r="F125" i="2"/>
  <c r="B125" i="2"/>
  <c r="DJ124" i="2"/>
  <c r="DF124" i="2"/>
  <c r="DB124" i="2"/>
  <c r="CX124" i="2"/>
  <c r="CT124" i="2"/>
  <c r="CP124" i="2"/>
  <c r="CL124" i="2"/>
  <c r="CH124" i="2"/>
  <c r="CD124" i="2"/>
  <c r="BZ124" i="2"/>
  <c r="BV124" i="2"/>
  <c r="BR124" i="2"/>
  <c r="BN124" i="2"/>
  <c r="BJ124" i="2"/>
  <c r="BF124" i="2"/>
  <c r="BB124" i="2"/>
  <c r="AX124" i="2"/>
  <c r="AT124" i="2"/>
  <c r="AP124" i="2"/>
  <c r="AL124" i="2"/>
  <c r="AH124" i="2"/>
  <c r="AD124" i="2"/>
  <c r="Z124" i="2"/>
  <c r="V124" i="2"/>
  <c r="R124" i="2"/>
  <c r="N124" i="2"/>
  <c r="J124" i="2"/>
  <c r="F124" i="2"/>
  <c r="B124" i="2"/>
  <c r="DJ123" i="2"/>
  <c r="DF123" i="2"/>
  <c r="DB123" i="2"/>
  <c r="CX123" i="2"/>
  <c r="CT123" i="2"/>
  <c r="CP123" i="2"/>
  <c r="CL123" i="2"/>
  <c r="CH123" i="2"/>
  <c r="CD123" i="2"/>
  <c r="BZ123" i="2"/>
  <c r="BV123" i="2"/>
  <c r="BR123" i="2"/>
  <c r="BN123" i="2"/>
  <c r="BJ123" i="2"/>
  <c r="BF123" i="2"/>
  <c r="BB123" i="2"/>
  <c r="AX123" i="2"/>
  <c r="AT123" i="2"/>
  <c r="AP123" i="2"/>
  <c r="AL123" i="2"/>
  <c r="AH123" i="2"/>
  <c r="AD123" i="2"/>
  <c r="Z123" i="2"/>
  <c r="V123" i="2"/>
  <c r="R123" i="2"/>
  <c r="N123" i="2"/>
  <c r="J123" i="2"/>
  <c r="F123" i="2"/>
  <c r="B123" i="2"/>
  <c r="DJ122" i="2"/>
  <c r="DF122" i="2"/>
  <c r="DB122" i="2"/>
  <c r="CX122" i="2"/>
  <c r="CT122" i="2"/>
  <c r="CP122" i="2"/>
  <c r="CL122" i="2"/>
  <c r="CH122" i="2"/>
  <c r="CD122" i="2"/>
  <c r="BZ122" i="2"/>
  <c r="BV122" i="2"/>
  <c r="BR122" i="2"/>
  <c r="BN122" i="2"/>
  <c r="BJ122" i="2"/>
  <c r="BF122" i="2"/>
  <c r="BB122" i="2"/>
  <c r="AX122" i="2"/>
  <c r="AT122" i="2"/>
  <c r="AP122" i="2"/>
  <c r="AL122" i="2"/>
  <c r="AH122" i="2"/>
  <c r="AD122" i="2"/>
  <c r="Z122" i="2"/>
  <c r="V122" i="2"/>
  <c r="R122" i="2"/>
  <c r="N122" i="2"/>
  <c r="J122" i="2"/>
  <c r="F122" i="2"/>
  <c r="B122" i="2"/>
  <c r="DJ121" i="2"/>
  <c r="DF121" i="2"/>
  <c r="DB121" i="2"/>
  <c r="CX121" i="2"/>
  <c r="CT121" i="2"/>
  <c r="CP121" i="2"/>
  <c r="CL121" i="2"/>
  <c r="CH121" i="2"/>
  <c r="CD121" i="2"/>
  <c r="BZ121" i="2"/>
  <c r="BV121" i="2"/>
  <c r="BR121" i="2"/>
  <c r="BN121" i="2"/>
  <c r="BJ121" i="2"/>
  <c r="BF121" i="2"/>
  <c r="BB121" i="2"/>
  <c r="AX121" i="2"/>
  <c r="AT121" i="2"/>
  <c r="AP121" i="2"/>
  <c r="AL121" i="2"/>
  <c r="AH121" i="2"/>
  <c r="AD121" i="2"/>
  <c r="Z121" i="2"/>
  <c r="V121" i="2"/>
  <c r="R121" i="2"/>
  <c r="N121" i="2"/>
  <c r="J121" i="2"/>
  <c r="F121" i="2"/>
  <c r="B121" i="2"/>
  <c r="DJ120" i="2"/>
  <c r="DF120" i="2"/>
  <c r="DB120" i="2"/>
  <c r="CX120" i="2"/>
  <c r="CT120" i="2"/>
  <c r="CP120" i="2"/>
  <c r="CL120" i="2"/>
  <c r="CH120" i="2"/>
  <c r="CD120" i="2"/>
  <c r="BZ120" i="2"/>
  <c r="BV120" i="2"/>
  <c r="BR120" i="2"/>
  <c r="BN120" i="2"/>
  <c r="BJ120" i="2"/>
  <c r="BF120" i="2"/>
  <c r="BB120" i="2"/>
  <c r="AX120" i="2"/>
  <c r="AT120" i="2"/>
  <c r="AP120" i="2"/>
  <c r="AL120" i="2"/>
  <c r="AH120" i="2"/>
  <c r="AD120" i="2"/>
  <c r="Z120" i="2"/>
  <c r="V120" i="2"/>
  <c r="R120" i="2"/>
  <c r="N120" i="2"/>
  <c r="J120" i="2"/>
  <c r="F120" i="2"/>
  <c r="B120" i="2"/>
  <c r="DJ119" i="2"/>
  <c r="DF119" i="2"/>
  <c r="DB119" i="2"/>
  <c r="CX119" i="2"/>
  <c r="CT119" i="2"/>
  <c r="CP119" i="2"/>
  <c r="CL119" i="2"/>
  <c r="CH119" i="2"/>
  <c r="CD119" i="2"/>
  <c r="BZ119" i="2"/>
  <c r="BV119" i="2"/>
  <c r="BR119" i="2"/>
  <c r="BN119" i="2"/>
  <c r="BJ119" i="2"/>
  <c r="BF119" i="2"/>
  <c r="BB119" i="2"/>
  <c r="AX119" i="2"/>
  <c r="AT119" i="2"/>
  <c r="AP119" i="2"/>
  <c r="AL119" i="2"/>
  <c r="AH119" i="2"/>
  <c r="AD119" i="2"/>
  <c r="Z119" i="2"/>
  <c r="V119" i="2"/>
  <c r="R119" i="2"/>
  <c r="N119" i="2"/>
  <c r="J119" i="2"/>
  <c r="F119" i="2"/>
  <c r="B119" i="2"/>
  <c r="DJ118" i="2"/>
  <c r="DF118" i="2"/>
  <c r="DB118" i="2"/>
  <c r="CX118" i="2"/>
  <c r="CT118" i="2"/>
  <c r="CP118" i="2"/>
  <c r="CL118" i="2"/>
  <c r="CH118" i="2"/>
  <c r="CD118" i="2"/>
  <c r="BZ118" i="2"/>
  <c r="BV118" i="2"/>
  <c r="BR118" i="2"/>
  <c r="BN118" i="2"/>
  <c r="BJ118" i="2"/>
  <c r="BF118" i="2"/>
  <c r="BB118" i="2"/>
  <c r="AX118" i="2"/>
  <c r="AT118" i="2"/>
  <c r="AP118" i="2"/>
  <c r="AL118" i="2"/>
  <c r="AH118" i="2"/>
  <c r="AD118" i="2"/>
  <c r="Z118" i="2"/>
  <c r="V118" i="2"/>
  <c r="R118" i="2"/>
  <c r="N118" i="2"/>
  <c r="J118" i="2"/>
  <c r="F118" i="2"/>
  <c r="B118" i="2"/>
  <c r="DJ117" i="2"/>
  <c r="DF117" i="2"/>
  <c r="DB117" i="2"/>
  <c r="CX117" i="2"/>
  <c r="CT117" i="2"/>
  <c r="CP117" i="2"/>
  <c r="CL117" i="2"/>
  <c r="CH117" i="2"/>
  <c r="CD117" i="2"/>
  <c r="BZ117" i="2"/>
  <c r="BV117" i="2"/>
  <c r="BR117" i="2"/>
  <c r="BN117" i="2"/>
  <c r="BJ117" i="2"/>
  <c r="BF117" i="2"/>
  <c r="BB117" i="2"/>
  <c r="AX117" i="2"/>
  <c r="AT117" i="2"/>
  <c r="AP117" i="2"/>
  <c r="AL117" i="2"/>
  <c r="AH117" i="2"/>
  <c r="AD117" i="2"/>
  <c r="Z117" i="2"/>
  <c r="V117" i="2"/>
  <c r="R117" i="2"/>
  <c r="N117" i="2"/>
  <c r="J117" i="2"/>
  <c r="F117" i="2"/>
  <c r="B117" i="2"/>
  <c r="DJ116" i="2"/>
  <c r="DF116" i="2"/>
  <c r="DB116" i="2"/>
  <c r="CX116" i="2"/>
  <c r="CT116" i="2"/>
  <c r="CP116" i="2"/>
  <c r="CL116" i="2"/>
  <c r="CH116" i="2"/>
  <c r="CD116" i="2"/>
  <c r="BZ116" i="2"/>
  <c r="BV116" i="2"/>
  <c r="BR116" i="2"/>
  <c r="BN116" i="2"/>
  <c r="BJ116" i="2"/>
  <c r="BF116" i="2"/>
  <c r="BB116" i="2"/>
  <c r="AX116" i="2"/>
  <c r="AT116" i="2"/>
  <c r="AP116" i="2"/>
  <c r="AL116" i="2"/>
  <c r="AH116" i="2"/>
  <c r="AD116" i="2"/>
  <c r="Z116" i="2"/>
  <c r="V116" i="2"/>
  <c r="R116" i="2"/>
  <c r="N116" i="2"/>
  <c r="J116" i="2"/>
  <c r="F116" i="2"/>
  <c r="B116" i="2"/>
  <c r="DJ115" i="2"/>
  <c r="DF115" i="2"/>
  <c r="DB115" i="2"/>
  <c r="CX115" i="2"/>
  <c r="CU115" i="2"/>
  <c r="CT115" i="2"/>
  <c r="CP115" i="2"/>
  <c r="CL115" i="2"/>
  <c r="CH115" i="2"/>
  <c r="CD115" i="2"/>
  <c r="BZ115" i="2"/>
  <c r="BV115" i="2"/>
  <c r="BR115" i="2"/>
  <c r="BN115" i="2"/>
  <c r="BJ115" i="2"/>
  <c r="BF115" i="2"/>
  <c r="BB115" i="2"/>
  <c r="AX115" i="2"/>
  <c r="AT115" i="2"/>
  <c r="AP115" i="2"/>
  <c r="AL115" i="2"/>
  <c r="AH115" i="2"/>
  <c r="AD115" i="2"/>
  <c r="Z115" i="2"/>
  <c r="V115" i="2"/>
  <c r="R115" i="2"/>
  <c r="N115" i="2"/>
  <c r="J115" i="2"/>
  <c r="F115" i="2"/>
  <c r="B115" i="2"/>
  <c r="DJ114" i="2"/>
  <c r="DF114" i="2"/>
  <c r="DB114" i="2"/>
  <c r="CX114" i="2"/>
  <c r="CT114" i="2"/>
  <c r="CP114" i="2"/>
  <c r="CL114" i="2"/>
  <c r="CH114" i="2"/>
  <c r="CD114" i="2"/>
  <c r="BZ114" i="2"/>
  <c r="BV114" i="2"/>
  <c r="BR114" i="2"/>
  <c r="BN114" i="2"/>
  <c r="BJ114" i="2"/>
  <c r="BF114" i="2"/>
  <c r="BB114" i="2"/>
  <c r="AX114" i="2"/>
  <c r="AT114" i="2"/>
  <c r="AP114" i="2"/>
  <c r="AL114" i="2"/>
  <c r="AH114" i="2"/>
  <c r="AD114" i="2"/>
  <c r="Z114" i="2"/>
  <c r="V114" i="2"/>
  <c r="R114" i="2"/>
  <c r="N114" i="2"/>
  <c r="J114" i="2"/>
  <c r="F114" i="2"/>
  <c r="B114" i="2"/>
  <c r="DJ113" i="2"/>
  <c r="DF113" i="2"/>
  <c r="DB113" i="2"/>
  <c r="CX113" i="2"/>
  <c r="CT113" i="2"/>
  <c r="CP113" i="2"/>
  <c r="CL113" i="2"/>
  <c r="CH113" i="2"/>
  <c r="CD113" i="2"/>
  <c r="BZ113" i="2"/>
  <c r="BV113" i="2"/>
  <c r="BR113" i="2"/>
  <c r="BN113" i="2"/>
  <c r="BJ113" i="2"/>
  <c r="BF113" i="2"/>
  <c r="BB113" i="2"/>
  <c r="AX113" i="2"/>
  <c r="AT113" i="2"/>
  <c r="AP113" i="2"/>
  <c r="AL113" i="2"/>
  <c r="AH113" i="2"/>
  <c r="AD113" i="2"/>
  <c r="Z113" i="2"/>
  <c r="V113" i="2"/>
  <c r="R113" i="2"/>
  <c r="N113" i="2"/>
  <c r="J113" i="2"/>
  <c r="F113" i="2"/>
  <c r="B113" i="2"/>
  <c r="DJ112" i="2"/>
  <c r="DF112" i="2"/>
  <c r="DB112" i="2"/>
  <c r="CX112" i="2"/>
  <c r="CT112" i="2"/>
  <c r="CP112" i="2"/>
  <c r="CL112" i="2"/>
  <c r="CH112" i="2"/>
  <c r="CD112" i="2"/>
  <c r="BZ112" i="2"/>
  <c r="BV112" i="2"/>
  <c r="BR112" i="2"/>
  <c r="BN112" i="2"/>
  <c r="BJ112" i="2"/>
  <c r="BF112" i="2"/>
  <c r="BB112" i="2"/>
  <c r="AX112" i="2"/>
  <c r="AT112" i="2"/>
  <c r="AP112" i="2"/>
  <c r="AL112" i="2"/>
  <c r="AH112" i="2"/>
  <c r="AD112" i="2"/>
  <c r="Z112" i="2"/>
  <c r="V112" i="2"/>
  <c r="R112" i="2"/>
  <c r="N112" i="2"/>
  <c r="J112" i="2"/>
  <c r="F112" i="2"/>
  <c r="B112" i="2"/>
  <c r="DJ111" i="2"/>
  <c r="DF111" i="2"/>
  <c r="DB111" i="2"/>
  <c r="CX111" i="2"/>
  <c r="CT111" i="2"/>
  <c r="CP111" i="2"/>
  <c r="CL111" i="2"/>
  <c r="CH111" i="2"/>
  <c r="CD111" i="2"/>
  <c r="BZ111" i="2"/>
  <c r="BV111" i="2"/>
  <c r="BR111" i="2"/>
  <c r="BN111" i="2"/>
  <c r="BJ111" i="2"/>
  <c r="BF111" i="2"/>
  <c r="BB111" i="2"/>
  <c r="AX111" i="2"/>
  <c r="AT111" i="2"/>
  <c r="AP111" i="2"/>
  <c r="AL111" i="2"/>
  <c r="AH111" i="2"/>
  <c r="AD111" i="2"/>
  <c r="Z111" i="2"/>
  <c r="V111" i="2"/>
  <c r="R111" i="2"/>
  <c r="N111" i="2"/>
  <c r="J111" i="2"/>
  <c r="F111" i="2"/>
  <c r="B111" i="2"/>
  <c r="DJ110" i="2"/>
  <c r="DF110" i="2"/>
  <c r="DB110" i="2"/>
  <c r="CX110" i="2"/>
  <c r="CT110" i="2"/>
  <c r="CP110" i="2"/>
  <c r="CL110" i="2"/>
  <c r="CH110" i="2"/>
  <c r="CD110" i="2"/>
  <c r="BZ110" i="2"/>
  <c r="BV110" i="2"/>
  <c r="BR110" i="2"/>
  <c r="BN110" i="2"/>
  <c r="BJ110" i="2"/>
  <c r="BF110" i="2"/>
  <c r="BB110" i="2"/>
  <c r="AX110" i="2"/>
  <c r="AT110" i="2"/>
  <c r="AP110" i="2"/>
  <c r="AL110" i="2"/>
  <c r="AH110" i="2"/>
  <c r="AD110" i="2"/>
  <c r="Z110" i="2"/>
  <c r="V110" i="2"/>
  <c r="R110" i="2"/>
  <c r="N110" i="2"/>
  <c r="J110" i="2"/>
  <c r="F110" i="2"/>
  <c r="B110" i="2"/>
  <c r="DJ109" i="2"/>
  <c r="DF109" i="2"/>
  <c r="DB109" i="2"/>
  <c r="CX109" i="2"/>
  <c r="CT109" i="2"/>
  <c r="CP109" i="2"/>
  <c r="CL109" i="2"/>
  <c r="CH109" i="2"/>
  <c r="CD109" i="2"/>
  <c r="BZ109" i="2"/>
  <c r="BV109" i="2"/>
  <c r="BR109" i="2"/>
  <c r="BN109" i="2"/>
  <c r="BJ109" i="2"/>
  <c r="BF109" i="2"/>
  <c r="BB109" i="2"/>
  <c r="AX109" i="2"/>
  <c r="AT109" i="2"/>
  <c r="AP109" i="2"/>
  <c r="AL109" i="2"/>
  <c r="AH109" i="2"/>
  <c r="AD109" i="2"/>
  <c r="Z109" i="2"/>
  <c r="V109" i="2"/>
  <c r="R109" i="2"/>
  <c r="N109" i="2"/>
  <c r="J109" i="2"/>
  <c r="F109" i="2"/>
  <c r="B109" i="2"/>
  <c r="DJ108" i="2"/>
  <c r="DF108" i="2"/>
  <c r="DB108" i="2"/>
  <c r="CX108" i="2"/>
  <c r="CT108" i="2"/>
  <c r="CP108" i="2"/>
  <c r="CL108" i="2"/>
  <c r="CH108" i="2"/>
  <c r="CD108" i="2"/>
  <c r="BZ108" i="2"/>
  <c r="BV108" i="2"/>
  <c r="BR108" i="2"/>
  <c r="BN108" i="2"/>
  <c r="BJ108" i="2"/>
  <c r="BF108" i="2"/>
  <c r="BB108" i="2"/>
  <c r="AX108" i="2"/>
  <c r="AT108" i="2"/>
  <c r="AP108" i="2"/>
  <c r="AL108" i="2"/>
  <c r="AH108" i="2"/>
  <c r="AD108" i="2"/>
  <c r="Z108" i="2"/>
  <c r="V108" i="2"/>
  <c r="R108" i="2"/>
  <c r="N108" i="2"/>
  <c r="J108" i="2"/>
  <c r="F108" i="2"/>
  <c r="B108" i="2"/>
  <c r="DJ107" i="2"/>
  <c r="DF107" i="2"/>
  <c r="DB107" i="2"/>
  <c r="CX107" i="2"/>
  <c r="CT107" i="2"/>
  <c r="CP107" i="2"/>
  <c r="CL107" i="2"/>
  <c r="CH107" i="2"/>
  <c r="CD107" i="2"/>
  <c r="BZ107" i="2"/>
  <c r="BV107" i="2"/>
  <c r="BR107" i="2"/>
  <c r="BN107" i="2"/>
  <c r="BJ107" i="2"/>
  <c r="BF107" i="2"/>
  <c r="BB107" i="2"/>
  <c r="AX107" i="2"/>
  <c r="AT107" i="2"/>
  <c r="AP107" i="2"/>
  <c r="AL107" i="2"/>
  <c r="AH107" i="2"/>
  <c r="AD107" i="2"/>
  <c r="Z107" i="2"/>
  <c r="V107" i="2"/>
  <c r="R107" i="2"/>
  <c r="N107" i="2"/>
  <c r="J107" i="2"/>
  <c r="F107" i="2"/>
  <c r="B107" i="2"/>
  <c r="DJ106" i="2"/>
  <c r="DF106" i="2"/>
  <c r="DB106" i="2"/>
  <c r="CX106" i="2"/>
  <c r="CT106" i="2"/>
  <c r="CP106" i="2"/>
  <c r="CL106" i="2"/>
  <c r="CH106" i="2"/>
  <c r="CD106" i="2"/>
  <c r="BZ106" i="2"/>
  <c r="BV106" i="2"/>
  <c r="BR106" i="2"/>
  <c r="BN106" i="2"/>
  <c r="BJ106" i="2"/>
  <c r="BF106" i="2"/>
  <c r="BB106" i="2"/>
  <c r="AX106" i="2"/>
  <c r="AT106" i="2"/>
  <c r="AP106" i="2"/>
  <c r="AL106" i="2"/>
  <c r="AH106" i="2"/>
  <c r="AD106" i="2"/>
  <c r="Z106" i="2"/>
  <c r="V106" i="2"/>
  <c r="R106" i="2"/>
  <c r="N106" i="2"/>
  <c r="J106" i="2"/>
  <c r="F106" i="2"/>
  <c r="B106" i="2"/>
  <c r="DJ105" i="2"/>
  <c r="DF105" i="2"/>
  <c r="DB105" i="2"/>
  <c r="CX105" i="2"/>
  <c r="CT105" i="2"/>
  <c r="CP105" i="2"/>
  <c r="CL105" i="2"/>
  <c r="CH105" i="2"/>
  <c r="CD105" i="2"/>
  <c r="BZ105" i="2"/>
  <c r="BV105" i="2"/>
  <c r="BR105" i="2"/>
  <c r="BN105" i="2"/>
  <c r="BJ105" i="2"/>
  <c r="BF105" i="2"/>
  <c r="BB105" i="2"/>
  <c r="AX105" i="2"/>
  <c r="AT105" i="2"/>
  <c r="AP105" i="2"/>
  <c r="AL105" i="2"/>
  <c r="AH105" i="2"/>
  <c r="AD105" i="2"/>
  <c r="Z105" i="2"/>
  <c r="V105" i="2"/>
  <c r="R105" i="2"/>
  <c r="N105" i="2"/>
  <c r="J105" i="2"/>
  <c r="F105" i="2"/>
  <c r="B105" i="2"/>
  <c r="DJ104" i="2"/>
  <c r="DF104" i="2"/>
  <c r="DB104" i="2"/>
  <c r="CX104" i="2"/>
  <c r="CT104" i="2"/>
  <c r="CP104" i="2"/>
  <c r="CL104" i="2"/>
  <c r="CH104" i="2"/>
  <c r="CD104" i="2"/>
  <c r="BZ104" i="2"/>
  <c r="BV104" i="2"/>
  <c r="BR104" i="2"/>
  <c r="BN104" i="2"/>
  <c r="BJ104" i="2"/>
  <c r="BF104" i="2"/>
  <c r="BB104" i="2"/>
  <c r="AX104" i="2"/>
  <c r="AT104" i="2"/>
  <c r="AP104" i="2"/>
  <c r="AL104" i="2"/>
  <c r="AH104" i="2"/>
  <c r="AD104" i="2"/>
  <c r="Z104" i="2"/>
  <c r="V104" i="2"/>
  <c r="R104" i="2"/>
  <c r="N104" i="2"/>
  <c r="J104" i="2"/>
  <c r="F104" i="2"/>
  <c r="B104" i="2"/>
  <c r="DJ103" i="2"/>
  <c r="DF103" i="2"/>
  <c r="DB103" i="2"/>
  <c r="CX103" i="2"/>
  <c r="CT103" i="2"/>
  <c r="CP103" i="2"/>
  <c r="CL103" i="2"/>
  <c r="CH103" i="2"/>
  <c r="CD103" i="2"/>
  <c r="BZ103" i="2"/>
  <c r="BV103" i="2"/>
  <c r="BR103" i="2"/>
  <c r="BN103" i="2"/>
  <c r="BJ103" i="2"/>
  <c r="BF103" i="2"/>
  <c r="BB103" i="2"/>
  <c r="AX103" i="2"/>
  <c r="AT103" i="2"/>
  <c r="AP103" i="2"/>
  <c r="AL103" i="2"/>
  <c r="AH103" i="2"/>
  <c r="AD103" i="2"/>
  <c r="Z103" i="2"/>
  <c r="V103" i="2"/>
  <c r="R103" i="2"/>
  <c r="N103" i="2"/>
  <c r="J103" i="2"/>
  <c r="F103" i="2"/>
  <c r="B103" i="2"/>
  <c r="DJ102" i="2"/>
  <c r="DF102" i="2"/>
  <c r="DB102" i="2"/>
  <c r="CX102" i="2"/>
  <c r="CT102" i="2"/>
  <c r="CP102" i="2"/>
  <c r="CL102" i="2"/>
  <c r="CH102" i="2"/>
  <c r="CD102" i="2"/>
  <c r="BZ102" i="2"/>
  <c r="BV102" i="2"/>
  <c r="BR102" i="2"/>
  <c r="BN102" i="2"/>
  <c r="BJ102" i="2"/>
  <c r="BF102" i="2"/>
  <c r="BB102" i="2"/>
  <c r="AX102" i="2"/>
  <c r="AT102" i="2"/>
  <c r="AP102" i="2"/>
  <c r="AL102" i="2"/>
  <c r="AH102" i="2"/>
  <c r="AD102" i="2"/>
  <c r="Z102" i="2"/>
  <c r="V102" i="2"/>
  <c r="R102" i="2"/>
  <c r="N102" i="2"/>
  <c r="J102" i="2"/>
  <c r="F102" i="2"/>
  <c r="B102" i="2"/>
  <c r="DJ101" i="2"/>
  <c r="DF101" i="2"/>
  <c r="DB101" i="2"/>
  <c r="CX101" i="2"/>
  <c r="CT101" i="2"/>
  <c r="CP101" i="2"/>
  <c r="CL101" i="2"/>
  <c r="CH101" i="2"/>
  <c r="CD101" i="2"/>
  <c r="BZ101" i="2"/>
  <c r="BV101" i="2"/>
  <c r="BR101" i="2"/>
  <c r="BN101" i="2"/>
  <c r="BJ101" i="2"/>
  <c r="BF101" i="2"/>
  <c r="BB101" i="2"/>
  <c r="AX101" i="2"/>
  <c r="AT101" i="2"/>
  <c r="AP101" i="2"/>
  <c r="AL101" i="2"/>
  <c r="AH101" i="2"/>
  <c r="AD101" i="2"/>
  <c r="Z101" i="2"/>
  <c r="V101" i="2"/>
  <c r="R101" i="2"/>
  <c r="N101" i="2"/>
  <c r="J101" i="2"/>
  <c r="F101" i="2"/>
  <c r="B101" i="2"/>
  <c r="DJ100" i="2"/>
  <c r="DF100" i="2"/>
  <c r="DB100" i="2"/>
  <c r="CX100" i="2"/>
  <c r="CT100" i="2"/>
  <c r="CP100" i="2"/>
  <c r="CL100" i="2"/>
  <c r="CH100" i="2"/>
  <c r="CD100" i="2"/>
  <c r="BZ100" i="2"/>
  <c r="BV100" i="2"/>
  <c r="BR100" i="2"/>
  <c r="BN100" i="2"/>
  <c r="BJ100" i="2"/>
  <c r="BF100" i="2"/>
  <c r="BB100" i="2"/>
  <c r="AX100" i="2"/>
  <c r="AT100" i="2"/>
  <c r="AP100" i="2"/>
  <c r="AL100" i="2"/>
  <c r="AH100" i="2"/>
  <c r="AD100" i="2"/>
  <c r="Z100" i="2"/>
  <c r="V100" i="2"/>
  <c r="R100" i="2"/>
  <c r="N100" i="2"/>
  <c r="J100" i="2"/>
  <c r="F100" i="2"/>
  <c r="B100" i="2"/>
  <c r="DJ99" i="2"/>
  <c r="DF99" i="2"/>
  <c r="DB99" i="2"/>
  <c r="CX99" i="2"/>
  <c r="CT99" i="2"/>
  <c r="CP99" i="2"/>
  <c r="CL99" i="2"/>
  <c r="CH99" i="2"/>
  <c r="CD99" i="2"/>
  <c r="BZ99" i="2"/>
  <c r="BV99" i="2"/>
  <c r="BR99" i="2"/>
  <c r="BN99" i="2"/>
  <c r="BJ99" i="2"/>
  <c r="BF99" i="2"/>
  <c r="BB99" i="2"/>
  <c r="AX99" i="2"/>
  <c r="AT99" i="2"/>
  <c r="AP99" i="2"/>
  <c r="AL99" i="2"/>
  <c r="AH99" i="2"/>
  <c r="AD99" i="2"/>
  <c r="Z99" i="2"/>
  <c r="V99" i="2"/>
  <c r="R99" i="2"/>
  <c r="N99" i="2"/>
  <c r="J99" i="2"/>
  <c r="F99" i="2"/>
  <c r="B99" i="2"/>
  <c r="DJ98" i="2"/>
  <c r="DF98" i="2"/>
  <c r="DB98" i="2"/>
  <c r="CX98" i="2"/>
  <c r="CT98" i="2"/>
  <c r="CP98" i="2"/>
  <c r="CL98" i="2"/>
  <c r="CH98" i="2"/>
  <c r="CD98" i="2"/>
  <c r="BZ98" i="2"/>
  <c r="BV98" i="2"/>
  <c r="BR98" i="2"/>
  <c r="BN98" i="2"/>
  <c r="BJ98" i="2"/>
  <c r="BF98" i="2"/>
  <c r="BB98" i="2"/>
  <c r="AX98" i="2"/>
  <c r="AT98" i="2"/>
  <c r="AP98" i="2"/>
  <c r="AL98" i="2"/>
  <c r="AH98" i="2"/>
  <c r="AD98" i="2"/>
  <c r="Z98" i="2"/>
  <c r="V98" i="2"/>
  <c r="R98" i="2"/>
  <c r="N98" i="2"/>
  <c r="J98" i="2"/>
  <c r="F98" i="2"/>
  <c r="B98" i="2"/>
  <c r="DJ97" i="2"/>
  <c r="DF97" i="2"/>
  <c r="DB97" i="2"/>
  <c r="CX97" i="2"/>
  <c r="CT97" i="2"/>
  <c r="CP97" i="2"/>
  <c r="CL97" i="2"/>
  <c r="CH97" i="2"/>
  <c r="CD97" i="2"/>
  <c r="BZ97" i="2"/>
  <c r="BV97" i="2"/>
  <c r="BR97" i="2"/>
  <c r="BN97" i="2"/>
  <c r="BJ97" i="2"/>
  <c r="BF97" i="2"/>
  <c r="BB97" i="2"/>
  <c r="AX97" i="2"/>
  <c r="AT97" i="2"/>
  <c r="AP97" i="2"/>
  <c r="AL97" i="2"/>
  <c r="AH97" i="2"/>
  <c r="AD97" i="2"/>
  <c r="Z97" i="2"/>
  <c r="V97" i="2"/>
  <c r="R97" i="2"/>
  <c r="N97" i="2"/>
  <c r="J97" i="2"/>
  <c r="F97" i="2"/>
  <c r="B97" i="2"/>
  <c r="DL90" i="2"/>
  <c r="DK90" i="2"/>
  <c r="DH90" i="2"/>
  <c r="DG90" i="2"/>
  <c r="DD90" i="2"/>
  <c r="DC90" i="2"/>
  <c r="CZ90" i="2"/>
  <c r="CY90" i="2"/>
  <c r="CV90" i="2"/>
  <c r="CU90" i="2"/>
  <c r="CR90" i="2"/>
  <c r="CQ90" i="2"/>
  <c r="CN90" i="2"/>
  <c r="CM90" i="2"/>
  <c r="CJ90" i="2"/>
  <c r="CI90" i="2"/>
  <c r="CF90" i="2"/>
  <c r="CE90" i="2"/>
  <c r="CB90" i="2"/>
  <c r="CA90" i="2"/>
  <c r="BX90" i="2"/>
  <c r="BW90" i="2"/>
  <c r="BT90" i="2"/>
  <c r="BS90" i="2"/>
  <c r="BP90" i="2"/>
  <c r="BO90" i="2"/>
  <c r="BL90" i="2"/>
  <c r="BK90" i="2"/>
  <c r="BH90" i="2"/>
  <c r="BG90" i="2"/>
  <c r="BD90" i="2"/>
  <c r="BC90" i="2"/>
  <c r="AZ90" i="2"/>
  <c r="AY90" i="2"/>
  <c r="AV90" i="2"/>
  <c r="AU90" i="2"/>
  <c r="AR90" i="2"/>
  <c r="AQ90" i="2"/>
  <c r="AN90" i="2"/>
  <c r="AM90" i="2"/>
  <c r="AM102" i="2" s="1"/>
  <c r="AJ90" i="2"/>
  <c r="AI90" i="2"/>
  <c r="AF90" i="2"/>
  <c r="AE90" i="2"/>
  <c r="AB90" i="2"/>
  <c r="AA90" i="2"/>
  <c r="X90" i="2"/>
  <c r="W90" i="2"/>
  <c r="T90" i="2"/>
  <c r="S90" i="2"/>
  <c r="P90" i="2"/>
  <c r="O90" i="2"/>
  <c r="L90" i="2"/>
  <c r="K90" i="2"/>
  <c r="H90" i="2"/>
  <c r="G90" i="2"/>
  <c r="D90" i="2"/>
  <c r="C90" i="2"/>
  <c r="DL89" i="2"/>
  <c r="DL97" i="2" s="1"/>
  <c r="DK89" i="2"/>
  <c r="DK102" i="2" s="1"/>
  <c r="DH89" i="2"/>
  <c r="DG89" i="2"/>
  <c r="DD89" i="2"/>
  <c r="DC89" i="2"/>
  <c r="CZ89" i="2"/>
  <c r="CY89" i="2"/>
  <c r="CY110" i="2" s="1"/>
  <c r="CV89" i="2"/>
  <c r="CV102" i="2" s="1"/>
  <c r="CU89" i="2"/>
  <c r="CU101" i="2" s="1"/>
  <c r="CR89" i="2"/>
  <c r="CQ89" i="2"/>
  <c r="CQ97" i="2" s="1"/>
  <c r="CN89" i="2"/>
  <c r="CM89" i="2"/>
  <c r="CJ89" i="2"/>
  <c r="CI89" i="2"/>
  <c r="CF89" i="2"/>
  <c r="CF97" i="2" s="1"/>
  <c r="CE89" i="2"/>
  <c r="CE99" i="2" s="1"/>
  <c r="CB89" i="2"/>
  <c r="CA89" i="2"/>
  <c r="CA100" i="2" s="1"/>
  <c r="BX89" i="2"/>
  <c r="BW89" i="2"/>
  <c r="BT89" i="2"/>
  <c r="BS89" i="2"/>
  <c r="BP89" i="2"/>
  <c r="BO89" i="2"/>
  <c r="BO97" i="2" s="1"/>
  <c r="BL89" i="2"/>
  <c r="BK89" i="2"/>
  <c r="BK97" i="2" s="1"/>
  <c r="BH89" i="2"/>
  <c r="BG89" i="2"/>
  <c r="BD89" i="2"/>
  <c r="BC89" i="2"/>
  <c r="AZ89" i="2"/>
  <c r="AZ97" i="2" s="1"/>
  <c r="AY89" i="2"/>
  <c r="AY98" i="2" s="1"/>
  <c r="AV89" i="2"/>
  <c r="AU89" i="2"/>
  <c r="AR89" i="2"/>
  <c r="AQ89" i="2"/>
  <c r="AN89" i="2"/>
  <c r="AM89" i="2"/>
  <c r="AJ89" i="2"/>
  <c r="AJ100" i="2" s="1"/>
  <c r="AI89" i="2"/>
  <c r="AI98" i="2" s="1"/>
  <c r="AF89" i="2"/>
  <c r="AE89" i="2"/>
  <c r="AE97" i="2" s="1"/>
  <c r="AB89" i="2"/>
  <c r="AA89" i="2"/>
  <c r="X89" i="2"/>
  <c r="W89" i="2"/>
  <c r="T89" i="2"/>
  <c r="T97" i="2" s="1"/>
  <c r="S89" i="2"/>
  <c r="P89" i="2"/>
  <c r="O89" i="2"/>
  <c r="O100" i="2" s="1"/>
  <c r="L89" i="2"/>
  <c r="K89" i="2"/>
  <c r="H89" i="2"/>
  <c r="G89" i="2"/>
  <c r="D89" i="2"/>
  <c r="D98" i="2" s="1"/>
  <c r="C89" i="2"/>
  <c r="C97" i="2" s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97" i="1"/>
  <c r="J98" i="1"/>
  <c r="N98" i="1"/>
  <c r="R98" i="1"/>
  <c r="V98" i="1"/>
  <c r="Z98" i="1"/>
  <c r="AD98" i="1"/>
  <c r="AH98" i="1"/>
  <c r="AL98" i="1"/>
  <c r="AP98" i="1"/>
  <c r="AT98" i="1"/>
  <c r="AX98" i="1"/>
  <c r="BB98" i="1"/>
  <c r="BF98" i="1"/>
  <c r="BJ98" i="1"/>
  <c r="BN98" i="1"/>
  <c r="BR98" i="1"/>
  <c r="BV98" i="1"/>
  <c r="BZ98" i="1"/>
  <c r="CD98" i="1"/>
  <c r="CH98" i="1"/>
  <c r="CL98" i="1"/>
  <c r="CP98" i="1"/>
  <c r="CT98" i="1"/>
  <c r="CX98" i="1"/>
  <c r="DB98" i="1"/>
  <c r="DF98" i="1"/>
  <c r="DJ98" i="1"/>
  <c r="J99" i="1"/>
  <c r="N99" i="1"/>
  <c r="R99" i="1"/>
  <c r="V99" i="1"/>
  <c r="Z99" i="1"/>
  <c r="AD99" i="1"/>
  <c r="AH99" i="1"/>
  <c r="AL99" i="1"/>
  <c r="AP99" i="1"/>
  <c r="AT99" i="1"/>
  <c r="AX99" i="1"/>
  <c r="BB99" i="1"/>
  <c r="BF99" i="1"/>
  <c r="BJ99" i="1"/>
  <c r="BN99" i="1"/>
  <c r="BR99" i="1"/>
  <c r="BV99" i="1"/>
  <c r="BZ99" i="1"/>
  <c r="CD99" i="1"/>
  <c r="CH99" i="1"/>
  <c r="CL99" i="1"/>
  <c r="CP99" i="1"/>
  <c r="CT99" i="1"/>
  <c r="CX99" i="1"/>
  <c r="DB99" i="1"/>
  <c r="DF99" i="1"/>
  <c r="DJ99" i="1"/>
  <c r="J100" i="1"/>
  <c r="N100" i="1"/>
  <c r="R100" i="1"/>
  <c r="V100" i="1"/>
  <c r="Z100" i="1"/>
  <c r="AD100" i="1"/>
  <c r="AH100" i="1"/>
  <c r="AL100" i="1"/>
  <c r="AP100" i="1"/>
  <c r="AT100" i="1"/>
  <c r="AX100" i="1"/>
  <c r="BB100" i="1"/>
  <c r="BF100" i="1"/>
  <c r="BJ100" i="1"/>
  <c r="BN100" i="1"/>
  <c r="BR100" i="1"/>
  <c r="BV100" i="1"/>
  <c r="BZ100" i="1"/>
  <c r="CD100" i="1"/>
  <c r="CH100" i="1"/>
  <c r="CL100" i="1"/>
  <c r="CP100" i="1"/>
  <c r="CT100" i="1"/>
  <c r="CX100" i="1"/>
  <c r="DB100" i="1"/>
  <c r="DF100" i="1"/>
  <c r="DJ100" i="1"/>
  <c r="J101" i="1"/>
  <c r="N101" i="1"/>
  <c r="R101" i="1"/>
  <c r="V101" i="1"/>
  <c r="Z101" i="1"/>
  <c r="AD101" i="1"/>
  <c r="AH101" i="1"/>
  <c r="AL101" i="1"/>
  <c r="AP101" i="1"/>
  <c r="AT101" i="1"/>
  <c r="AX101" i="1"/>
  <c r="BB101" i="1"/>
  <c r="BF101" i="1"/>
  <c r="BJ101" i="1"/>
  <c r="BN101" i="1"/>
  <c r="BR101" i="1"/>
  <c r="BV101" i="1"/>
  <c r="BZ101" i="1"/>
  <c r="CD101" i="1"/>
  <c r="CH101" i="1"/>
  <c r="CL101" i="1"/>
  <c r="CP101" i="1"/>
  <c r="CT101" i="1"/>
  <c r="CX101" i="1"/>
  <c r="DB101" i="1"/>
  <c r="DF101" i="1"/>
  <c r="DJ101" i="1"/>
  <c r="J102" i="1"/>
  <c r="N102" i="1"/>
  <c r="R102" i="1"/>
  <c r="V102" i="1"/>
  <c r="Z102" i="1"/>
  <c r="AD102" i="1"/>
  <c r="AH102" i="1"/>
  <c r="AL102" i="1"/>
  <c r="AP102" i="1"/>
  <c r="AT102" i="1"/>
  <c r="AX102" i="1"/>
  <c r="BB102" i="1"/>
  <c r="BF102" i="1"/>
  <c r="BJ102" i="1"/>
  <c r="BN102" i="1"/>
  <c r="BR102" i="1"/>
  <c r="BV102" i="1"/>
  <c r="BZ102" i="1"/>
  <c r="CD102" i="1"/>
  <c r="CH102" i="1"/>
  <c r="CL102" i="1"/>
  <c r="CP102" i="1"/>
  <c r="CT102" i="1"/>
  <c r="CX102" i="1"/>
  <c r="DB102" i="1"/>
  <c r="DF102" i="1"/>
  <c r="DJ102" i="1"/>
  <c r="J103" i="1"/>
  <c r="N103" i="1"/>
  <c r="R103" i="1"/>
  <c r="V103" i="1"/>
  <c r="Z103" i="1"/>
  <c r="AD103" i="1"/>
  <c r="AH103" i="1"/>
  <c r="AL103" i="1"/>
  <c r="AP103" i="1"/>
  <c r="AT103" i="1"/>
  <c r="AX103" i="1"/>
  <c r="BB103" i="1"/>
  <c r="BF103" i="1"/>
  <c r="BJ103" i="1"/>
  <c r="BN103" i="1"/>
  <c r="BR103" i="1"/>
  <c r="BV103" i="1"/>
  <c r="BZ103" i="1"/>
  <c r="CD103" i="1"/>
  <c r="CH103" i="1"/>
  <c r="CL103" i="1"/>
  <c r="CP103" i="1"/>
  <c r="CT103" i="1"/>
  <c r="CX103" i="1"/>
  <c r="DB103" i="1"/>
  <c r="DF103" i="1"/>
  <c r="DJ103" i="1"/>
  <c r="J104" i="1"/>
  <c r="N104" i="1"/>
  <c r="R104" i="1"/>
  <c r="V104" i="1"/>
  <c r="Z104" i="1"/>
  <c r="AD104" i="1"/>
  <c r="AH104" i="1"/>
  <c r="AL104" i="1"/>
  <c r="AP104" i="1"/>
  <c r="AT104" i="1"/>
  <c r="AX104" i="1"/>
  <c r="BB104" i="1"/>
  <c r="BF104" i="1"/>
  <c r="BJ104" i="1"/>
  <c r="BN104" i="1"/>
  <c r="BR104" i="1"/>
  <c r="BV104" i="1"/>
  <c r="BZ104" i="1"/>
  <c r="CD104" i="1"/>
  <c r="CH104" i="1"/>
  <c r="CL104" i="1"/>
  <c r="CP104" i="1"/>
  <c r="CT104" i="1"/>
  <c r="CX104" i="1"/>
  <c r="DB104" i="1"/>
  <c r="DF104" i="1"/>
  <c r="DJ104" i="1"/>
  <c r="J105" i="1"/>
  <c r="N105" i="1"/>
  <c r="R105" i="1"/>
  <c r="V105" i="1"/>
  <c r="Z105" i="1"/>
  <c r="AD105" i="1"/>
  <c r="AH105" i="1"/>
  <c r="AL105" i="1"/>
  <c r="AP105" i="1"/>
  <c r="AT105" i="1"/>
  <c r="AX105" i="1"/>
  <c r="BB105" i="1"/>
  <c r="BF105" i="1"/>
  <c r="BJ105" i="1"/>
  <c r="BN105" i="1"/>
  <c r="BR105" i="1"/>
  <c r="BV105" i="1"/>
  <c r="BZ105" i="1"/>
  <c r="CD105" i="1"/>
  <c r="CH105" i="1"/>
  <c r="CL105" i="1"/>
  <c r="CP105" i="1"/>
  <c r="CT105" i="1"/>
  <c r="CX105" i="1"/>
  <c r="DB105" i="1"/>
  <c r="DF105" i="1"/>
  <c r="DJ105" i="1"/>
  <c r="J106" i="1"/>
  <c r="N106" i="1"/>
  <c r="R106" i="1"/>
  <c r="V106" i="1"/>
  <c r="Z106" i="1"/>
  <c r="AD106" i="1"/>
  <c r="AH106" i="1"/>
  <c r="AL106" i="1"/>
  <c r="AP106" i="1"/>
  <c r="AT106" i="1"/>
  <c r="AX106" i="1"/>
  <c r="BB106" i="1"/>
  <c r="BF106" i="1"/>
  <c r="BJ106" i="1"/>
  <c r="BN106" i="1"/>
  <c r="BR106" i="1"/>
  <c r="BV106" i="1"/>
  <c r="BZ106" i="1"/>
  <c r="CD106" i="1"/>
  <c r="CH106" i="1"/>
  <c r="CL106" i="1"/>
  <c r="CP106" i="1"/>
  <c r="CT106" i="1"/>
  <c r="CX106" i="1"/>
  <c r="DB106" i="1"/>
  <c r="DF106" i="1"/>
  <c r="DJ106" i="1"/>
  <c r="J107" i="1"/>
  <c r="N107" i="1"/>
  <c r="R107" i="1"/>
  <c r="V107" i="1"/>
  <c r="Z107" i="1"/>
  <c r="AD107" i="1"/>
  <c r="AH107" i="1"/>
  <c r="AL107" i="1"/>
  <c r="AP107" i="1"/>
  <c r="AT107" i="1"/>
  <c r="AX107" i="1"/>
  <c r="BB107" i="1"/>
  <c r="BF107" i="1"/>
  <c r="BJ107" i="1"/>
  <c r="BN107" i="1"/>
  <c r="BR107" i="1"/>
  <c r="BV107" i="1"/>
  <c r="BZ107" i="1"/>
  <c r="CD107" i="1"/>
  <c r="CH107" i="1"/>
  <c r="CL107" i="1"/>
  <c r="CP107" i="1"/>
  <c r="CT107" i="1"/>
  <c r="CX107" i="1"/>
  <c r="DB107" i="1"/>
  <c r="DF107" i="1"/>
  <c r="DJ107" i="1"/>
  <c r="J108" i="1"/>
  <c r="N108" i="1"/>
  <c r="R108" i="1"/>
  <c r="V108" i="1"/>
  <c r="Z108" i="1"/>
  <c r="AD108" i="1"/>
  <c r="AH108" i="1"/>
  <c r="AL108" i="1"/>
  <c r="AP108" i="1"/>
  <c r="AT108" i="1"/>
  <c r="AX108" i="1"/>
  <c r="BB108" i="1"/>
  <c r="BF108" i="1"/>
  <c r="BJ108" i="1"/>
  <c r="BN108" i="1"/>
  <c r="BR108" i="1"/>
  <c r="BV108" i="1"/>
  <c r="BZ108" i="1"/>
  <c r="CD108" i="1"/>
  <c r="CH108" i="1"/>
  <c r="CL108" i="1"/>
  <c r="CP108" i="1"/>
  <c r="CT108" i="1"/>
  <c r="CX108" i="1"/>
  <c r="DB108" i="1"/>
  <c r="DF108" i="1"/>
  <c r="DJ108" i="1"/>
  <c r="J109" i="1"/>
  <c r="N109" i="1"/>
  <c r="R109" i="1"/>
  <c r="V109" i="1"/>
  <c r="Z109" i="1"/>
  <c r="AD109" i="1"/>
  <c r="AH109" i="1"/>
  <c r="AL109" i="1"/>
  <c r="AP109" i="1"/>
  <c r="AT109" i="1"/>
  <c r="AX109" i="1"/>
  <c r="BB109" i="1"/>
  <c r="BF109" i="1"/>
  <c r="BJ109" i="1"/>
  <c r="BN109" i="1"/>
  <c r="BR109" i="1"/>
  <c r="BV109" i="1"/>
  <c r="BZ109" i="1"/>
  <c r="CD109" i="1"/>
  <c r="CH109" i="1"/>
  <c r="CL109" i="1"/>
  <c r="CP109" i="1"/>
  <c r="CT109" i="1"/>
  <c r="CX109" i="1"/>
  <c r="DB109" i="1"/>
  <c r="DF109" i="1"/>
  <c r="DJ109" i="1"/>
  <c r="J110" i="1"/>
  <c r="N110" i="1"/>
  <c r="R110" i="1"/>
  <c r="V110" i="1"/>
  <c r="Z110" i="1"/>
  <c r="AD110" i="1"/>
  <c r="AH110" i="1"/>
  <c r="AL110" i="1"/>
  <c r="AP110" i="1"/>
  <c r="AT110" i="1"/>
  <c r="AX110" i="1"/>
  <c r="BB110" i="1"/>
  <c r="BF110" i="1"/>
  <c r="BJ110" i="1"/>
  <c r="BN110" i="1"/>
  <c r="BR110" i="1"/>
  <c r="BV110" i="1"/>
  <c r="BZ110" i="1"/>
  <c r="CD110" i="1"/>
  <c r="CH110" i="1"/>
  <c r="CL110" i="1"/>
  <c r="CP110" i="1"/>
  <c r="CT110" i="1"/>
  <c r="CX110" i="1"/>
  <c r="DB110" i="1"/>
  <c r="DF110" i="1"/>
  <c r="DJ110" i="1"/>
  <c r="J111" i="1"/>
  <c r="N111" i="1"/>
  <c r="R111" i="1"/>
  <c r="V111" i="1"/>
  <c r="Z111" i="1"/>
  <c r="AD111" i="1"/>
  <c r="AH111" i="1"/>
  <c r="AL111" i="1"/>
  <c r="AP111" i="1"/>
  <c r="AT111" i="1"/>
  <c r="AX111" i="1"/>
  <c r="BB111" i="1"/>
  <c r="BF111" i="1"/>
  <c r="BJ111" i="1"/>
  <c r="BN111" i="1"/>
  <c r="BR111" i="1"/>
  <c r="BV111" i="1"/>
  <c r="BZ111" i="1"/>
  <c r="CD111" i="1"/>
  <c r="CH111" i="1"/>
  <c r="CL111" i="1"/>
  <c r="CP111" i="1"/>
  <c r="CT111" i="1"/>
  <c r="CX111" i="1"/>
  <c r="DB111" i="1"/>
  <c r="DF111" i="1"/>
  <c r="DJ111" i="1"/>
  <c r="J112" i="1"/>
  <c r="N112" i="1"/>
  <c r="R112" i="1"/>
  <c r="V112" i="1"/>
  <c r="Z112" i="1"/>
  <c r="AD112" i="1"/>
  <c r="AH112" i="1"/>
  <c r="AL112" i="1"/>
  <c r="AP112" i="1"/>
  <c r="AT112" i="1"/>
  <c r="AX112" i="1"/>
  <c r="BB112" i="1"/>
  <c r="BF112" i="1"/>
  <c r="BJ112" i="1"/>
  <c r="BN112" i="1"/>
  <c r="BR112" i="1"/>
  <c r="BV112" i="1"/>
  <c r="BZ112" i="1"/>
  <c r="CD112" i="1"/>
  <c r="CH112" i="1"/>
  <c r="CL112" i="1"/>
  <c r="CP112" i="1"/>
  <c r="CT112" i="1"/>
  <c r="CX112" i="1"/>
  <c r="DB112" i="1"/>
  <c r="DF112" i="1"/>
  <c r="DJ112" i="1"/>
  <c r="J113" i="1"/>
  <c r="N113" i="1"/>
  <c r="R113" i="1"/>
  <c r="V113" i="1"/>
  <c r="Z113" i="1"/>
  <c r="AD113" i="1"/>
  <c r="AH113" i="1"/>
  <c r="AL113" i="1"/>
  <c r="AP113" i="1"/>
  <c r="AT113" i="1"/>
  <c r="AX113" i="1"/>
  <c r="BB113" i="1"/>
  <c r="BF113" i="1"/>
  <c r="BJ113" i="1"/>
  <c r="BN113" i="1"/>
  <c r="BR113" i="1"/>
  <c r="BV113" i="1"/>
  <c r="BZ113" i="1"/>
  <c r="CD113" i="1"/>
  <c r="CH113" i="1"/>
  <c r="CL113" i="1"/>
  <c r="CP113" i="1"/>
  <c r="CT113" i="1"/>
  <c r="CX113" i="1"/>
  <c r="DB113" i="1"/>
  <c r="DF113" i="1"/>
  <c r="DJ113" i="1"/>
  <c r="J114" i="1"/>
  <c r="N114" i="1"/>
  <c r="R114" i="1"/>
  <c r="V114" i="1"/>
  <c r="Z114" i="1"/>
  <c r="AD114" i="1"/>
  <c r="AH114" i="1"/>
  <c r="AL114" i="1"/>
  <c r="AP114" i="1"/>
  <c r="AT114" i="1"/>
  <c r="AX114" i="1"/>
  <c r="BB114" i="1"/>
  <c r="BF114" i="1"/>
  <c r="BJ114" i="1"/>
  <c r="BN114" i="1"/>
  <c r="BR114" i="1"/>
  <c r="BV114" i="1"/>
  <c r="BZ114" i="1"/>
  <c r="CD114" i="1"/>
  <c r="CH114" i="1"/>
  <c r="CL114" i="1"/>
  <c r="CP114" i="1"/>
  <c r="CT114" i="1"/>
  <c r="CX114" i="1"/>
  <c r="DB114" i="1"/>
  <c r="DF114" i="1"/>
  <c r="DJ114" i="1"/>
  <c r="J115" i="1"/>
  <c r="N115" i="1"/>
  <c r="R115" i="1"/>
  <c r="V115" i="1"/>
  <c r="Z115" i="1"/>
  <c r="AD115" i="1"/>
  <c r="AH115" i="1"/>
  <c r="AL115" i="1"/>
  <c r="AP115" i="1"/>
  <c r="AT115" i="1"/>
  <c r="AX115" i="1"/>
  <c r="BB115" i="1"/>
  <c r="BF115" i="1"/>
  <c r="BJ115" i="1"/>
  <c r="BN115" i="1"/>
  <c r="BR115" i="1"/>
  <c r="BV115" i="1"/>
  <c r="BZ115" i="1"/>
  <c r="CD115" i="1"/>
  <c r="CH115" i="1"/>
  <c r="CL115" i="1"/>
  <c r="CP115" i="1"/>
  <c r="CT115" i="1"/>
  <c r="CX115" i="1"/>
  <c r="DB115" i="1"/>
  <c r="DF115" i="1"/>
  <c r="DJ115" i="1"/>
  <c r="J116" i="1"/>
  <c r="N116" i="1"/>
  <c r="R116" i="1"/>
  <c r="V116" i="1"/>
  <c r="Z116" i="1"/>
  <c r="AD116" i="1"/>
  <c r="AH116" i="1"/>
  <c r="AL116" i="1"/>
  <c r="AP116" i="1"/>
  <c r="AT116" i="1"/>
  <c r="AX116" i="1"/>
  <c r="BB116" i="1"/>
  <c r="BF116" i="1"/>
  <c r="BJ116" i="1"/>
  <c r="BN116" i="1"/>
  <c r="BR116" i="1"/>
  <c r="BV116" i="1"/>
  <c r="BZ116" i="1"/>
  <c r="CD116" i="1"/>
  <c r="CH116" i="1"/>
  <c r="CL116" i="1"/>
  <c r="CP116" i="1"/>
  <c r="CT116" i="1"/>
  <c r="CX116" i="1"/>
  <c r="DB116" i="1"/>
  <c r="DF116" i="1"/>
  <c r="DJ116" i="1"/>
  <c r="J117" i="1"/>
  <c r="N117" i="1"/>
  <c r="R117" i="1"/>
  <c r="V117" i="1"/>
  <c r="Z117" i="1"/>
  <c r="AD117" i="1"/>
  <c r="AH117" i="1"/>
  <c r="AL117" i="1"/>
  <c r="AP117" i="1"/>
  <c r="AT117" i="1"/>
  <c r="AX117" i="1"/>
  <c r="BB117" i="1"/>
  <c r="BF117" i="1"/>
  <c r="BJ117" i="1"/>
  <c r="BN117" i="1"/>
  <c r="BR117" i="1"/>
  <c r="BV117" i="1"/>
  <c r="BZ117" i="1"/>
  <c r="CD117" i="1"/>
  <c r="CH117" i="1"/>
  <c r="CL117" i="1"/>
  <c r="CP117" i="1"/>
  <c r="CT117" i="1"/>
  <c r="CX117" i="1"/>
  <c r="DB117" i="1"/>
  <c r="DF117" i="1"/>
  <c r="DJ117" i="1"/>
  <c r="J118" i="1"/>
  <c r="N118" i="1"/>
  <c r="R118" i="1"/>
  <c r="V118" i="1"/>
  <c r="Z118" i="1"/>
  <c r="AD118" i="1"/>
  <c r="AH118" i="1"/>
  <c r="AL118" i="1"/>
  <c r="AP118" i="1"/>
  <c r="AT118" i="1"/>
  <c r="AX118" i="1"/>
  <c r="BB118" i="1"/>
  <c r="BF118" i="1"/>
  <c r="BJ118" i="1"/>
  <c r="BN118" i="1"/>
  <c r="BR118" i="1"/>
  <c r="BV118" i="1"/>
  <c r="BZ118" i="1"/>
  <c r="CD118" i="1"/>
  <c r="CH118" i="1"/>
  <c r="CL118" i="1"/>
  <c r="CP118" i="1"/>
  <c r="CT118" i="1"/>
  <c r="CX118" i="1"/>
  <c r="DB118" i="1"/>
  <c r="DF118" i="1"/>
  <c r="DJ118" i="1"/>
  <c r="J119" i="1"/>
  <c r="N119" i="1"/>
  <c r="R119" i="1"/>
  <c r="V119" i="1"/>
  <c r="Z119" i="1"/>
  <c r="AD119" i="1"/>
  <c r="AH119" i="1"/>
  <c r="AL119" i="1"/>
  <c r="AP119" i="1"/>
  <c r="AT119" i="1"/>
  <c r="AX119" i="1"/>
  <c r="BB119" i="1"/>
  <c r="BF119" i="1"/>
  <c r="BJ119" i="1"/>
  <c r="BN119" i="1"/>
  <c r="BR119" i="1"/>
  <c r="BV119" i="1"/>
  <c r="BZ119" i="1"/>
  <c r="CD119" i="1"/>
  <c r="CH119" i="1"/>
  <c r="CL119" i="1"/>
  <c r="CP119" i="1"/>
  <c r="CT119" i="1"/>
  <c r="CX119" i="1"/>
  <c r="DB119" i="1"/>
  <c r="DF119" i="1"/>
  <c r="DJ119" i="1"/>
  <c r="J120" i="1"/>
  <c r="N120" i="1"/>
  <c r="R120" i="1"/>
  <c r="V120" i="1"/>
  <c r="Z120" i="1"/>
  <c r="AD120" i="1"/>
  <c r="AH120" i="1"/>
  <c r="AL120" i="1"/>
  <c r="AP120" i="1"/>
  <c r="AT120" i="1"/>
  <c r="AX120" i="1"/>
  <c r="BB120" i="1"/>
  <c r="BF120" i="1"/>
  <c r="BJ120" i="1"/>
  <c r="BN120" i="1"/>
  <c r="BR120" i="1"/>
  <c r="BV120" i="1"/>
  <c r="BZ120" i="1"/>
  <c r="CD120" i="1"/>
  <c r="CH120" i="1"/>
  <c r="CL120" i="1"/>
  <c r="CP120" i="1"/>
  <c r="CT120" i="1"/>
  <c r="CX120" i="1"/>
  <c r="DB120" i="1"/>
  <c r="DF120" i="1"/>
  <c r="DJ120" i="1"/>
  <c r="J121" i="1"/>
  <c r="N121" i="1"/>
  <c r="R121" i="1"/>
  <c r="V121" i="1"/>
  <c r="Z121" i="1"/>
  <c r="AD121" i="1"/>
  <c r="AH121" i="1"/>
  <c r="AL121" i="1"/>
  <c r="AP121" i="1"/>
  <c r="AT121" i="1"/>
  <c r="AX121" i="1"/>
  <c r="BB121" i="1"/>
  <c r="BF121" i="1"/>
  <c r="BJ121" i="1"/>
  <c r="BN121" i="1"/>
  <c r="BR121" i="1"/>
  <c r="BV121" i="1"/>
  <c r="BZ121" i="1"/>
  <c r="CD121" i="1"/>
  <c r="CH121" i="1"/>
  <c r="CL121" i="1"/>
  <c r="CP121" i="1"/>
  <c r="CT121" i="1"/>
  <c r="CX121" i="1"/>
  <c r="DB121" i="1"/>
  <c r="DF121" i="1"/>
  <c r="DJ121" i="1"/>
  <c r="J122" i="1"/>
  <c r="N122" i="1"/>
  <c r="R122" i="1"/>
  <c r="V122" i="1"/>
  <c r="Z122" i="1"/>
  <c r="AD122" i="1"/>
  <c r="AH122" i="1"/>
  <c r="AL122" i="1"/>
  <c r="AP122" i="1"/>
  <c r="AT122" i="1"/>
  <c r="AX122" i="1"/>
  <c r="BB122" i="1"/>
  <c r="BF122" i="1"/>
  <c r="BJ122" i="1"/>
  <c r="BN122" i="1"/>
  <c r="BR122" i="1"/>
  <c r="BV122" i="1"/>
  <c r="BZ122" i="1"/>
  <c r="CD122" i="1"/>
  <c r="CH122" i="1"/>
  <c r="CL122" i="1"/>
  <c r="CP122" i="1"/>
  <c r="CT122" i="1"/>
  <c r="CX122" i="1"/>
  <c r="DB122" i="1"/>
  <c r="DF122" i="1"/>
  <c r="DJ122" i="1"/>
  <c r="J123" i="1"/>
  <c r="N123" i="1"/>
  <c r="R123" i="1"/>
  <c r="V123" i="1"/>
  <c r="Z123" i="1"/>
  <c r="AD123" i="1"/>
  <c r="AH123" i="1"/>
  <c r="AL123" i="1"/>
  <c r="AP123" i="1"/>
  <c r="AT123" i="1"/>
  <c r="AX123" i="1"/>
  <c r="BB123" i="1"/>
  <c r="BF123" i="1"/>
  <c r="BJ123" i="1"/>
  <c r="BN123" i="1"/>
  <c r="BR123" i="1"/>
  <c r="BV123" i="1"/>
  <c r="BZ123" i="1"/>
  <c r="CD123" i="1"/>
  <c r="CH123" i="1"/>
  <c r="CL123" i="1"/>
  <c r="CP123" i="1"/>
  <c r="CT123" i="1"/>
  <c r="CX123" i="1"/>
  <c r="DB123" i="1"/>
  <c r="DF123" i="1"/>
  <c r="DJ123" i="1"/>
  <c r="J124" i="1"/>
  <c r="N124" i="1"/>
  <c r="R124" i="1"/>
  <c r="V124" i="1"/>
  <c r="Z124" i="1"/>
  <c r="AD124" i="1"/>
  <c r="AH124" i="1"/>
  <c r="AL124" i="1"/>
  <c r="AP124" i="1"/>
  <c r="AT124" i="1"/>
  <c r="AX124" i="1"/>
  <c r="BB124" i="1"/>
  <c r="BF124" i="1"/>
  <c r="BJ124" i="1"/>
  <c r="BN124" i="1"/>
  <c r="BR124" i="1"/>
  <c r="BV124" i="1"/>
  <c r="BZ124" i="1"/>
  <c r="CD124" i="1"/>
  <c r="CH124" i="1"/>
  <c r="CL124" i="1"/>
  <c r="CP124" i="1"/>
  <c r="CT124" i="1"/>
  <c r="CX124" i="1"/>
  <c r="DB124" i="1"/>
  <c r="DF124" i="1"/>
  <c r="DJ124" i="1"/>
  <c r="J125" i="1"/>
  <c r="N125" i="1"/>
  <c r="R125" i="1"/>
  <c r="V125" i="1"/>
  <c r="Z125" i="1"/>
  <c r="AD125" i="1"/>
  <c r="AH125" i="1"/>
  <c r="AL125" i="1"/>
  <c r="AP125" i="1"/>
  <c r="AT125" i="1"/>
  <c r="AX125" i="1"/>
  <c r="BB125" i="1"/>
  <c r="BF125" i="1"/>
  <c r="BJ125" i="1"/>
  <c r="BN125" i="1"/>
  <c r="BR125" i="1"/>
  <c r="BV125" i="1"/>
  <c r="BZ125" i="1"/>
  <c r="CD125" i="1"/>
  <c r="CH125" i="1"/>
  <c r="CL125" i="1"/>
  <c r="CP125" i="1"/>
  <c r="CT125" i="1"/>
  <c r="CX125" i="1"/>
  <c r="DB125" i="1"/>
  <c r="DF125" i="1"/>
  <c r="DJ125" i="1"/>
  <c r="J126" i="1"/>
  <c r="N126" i="1"/>
  <c r="R126" i="1"/>
  <c r="V126" i="1"/>
  <c r="Z126" i="1"/>
  <c r="AD126" i="1"/>
  <c r="AH126" i="1"/>
  <c r="AL126" i="1"/>
  <c r="AP126" i="1"/>
  <c r="AT126" i="1"/>
  <c r="AX126" i="1"/>
  <c r="BB126" i="1"/>
  <c r="BF126" i="1"/>
  <c r="BJ126" i="1"/>
  <c r="BN126" i="1"/>
  <c r="BR126" i="1"/>
  <c r="BV126" i="1"/>
  <c r="BZ126" i="1"/>
  <c r="CD126" i="1"/>
  <c r="CH126" i="1"/>
  <c r="CL126" i="1"/>
  <c r="CP126" i="1"/>
  <c r="CT126" i="1"/>
  <c r="CX126" i="1"/>
  <c r="DB126" i="1"/>
  <c r="DF126" i="1"/>
  <c r="DJ126" i="1"/>
  <c r="J127" i="1"/>
  <c r="N127" i="1"/>
  <c r="R127" i="1"/>
  <c r="V127" i="1"/>
  <c r="Z127" i="1"/>
  <c r="AD127" i="1"/>
  <c r="AH127" i="1"/>
  <c r="AL127" i="1"/>
  <c r="AP127" i="1"/>
  <c r="AT127" i="1"/>
  <c r="AX127" i="1"/>
  <c r="BB127" i="1"/>
  <c r="BF127" i="1"/>
  <c r="BJ127" i="1"/>
  <c r="BN127" i="1"/>
  <c r="BR127" i="1"/>
  <c r="BV127" i="1"/>
  <c r="BZ127" i="1"/>
  <c r="CD127" i="1"/>
  <c r="CH127" i="1"/>
  <c r="CL127" i="1"/>
  <c r="CP127" i="1"/>
  <c r="CT127" i="1"/>
  <c r="CX127" i="1"/>
  <c r="DB127" i="1"/>
  <c r="DF127" i="1"/>
  <c r="DJ127" i="1"/>
  <c r="J128" i="1"/>
  <c r="N128" i="1"/>
  <c r="R128" i="1"/>
  <c r="V128" i="1"/>
  <c r="Z128" i="1"/>
  <c r="AD128" i="1"/>
  <c r="AH128" i="1"/>
  <c r="AL128" i="1"/>
  <c r="AP128" i="1"/>
  <c r="AT128" i="1"/>
  <c r="AX128" i="1"/>
  <c r="BB128" i="1"/>
  <c r="BF128" i="1"/>
  <c r="BJ128" i="1"/>
  <c r="BN128" i="1"/>
  <c r="BR128" i="1"/>
  <c r="BV128" i="1"/>
  <c r="BZ128" i="1"/>
  <c r="CD128" i="1"/>
  <c r="CH128" i="1"/>
  <c r="CL128" i="1"/>
  <c r="CP128" i="1"/>
  <c r="CT128" i="1"/>
  <c r="CX128" i="1"/>
  <c r="DB128" i="1"/>
  <c r="DF128" i="1"/>
  <c r="DJ128" i="1"/>
  <c r="J129" i="1"/>
  <c r="N129" i="1"/>
  <c r="R129" i="1"/>
  <c r="V129" i="1"/>
  <c r="Z129" i="1"/>
  <c r="AD129" i="1"/>
  <c r="AH129" i="1"/>
  <c r="AL129" i="1"/>
  <c r="AP129" i="1"/>
  <c r="AT129" i="1"/>
  <c r="AX129" i="1"/>
  <c r="BB129" i="1"/>
  <c r="BF129" i="1"/>
  <c r="BJ129" i="1"/>
  <c r="BN129" i="1"/>
  <c r="BR129" i="1"/>
  <c r="BV129" i="1"/>
  <c r="BZ129" i="1"/>
  <c r="CD129" i="1"/>
  <c r="CH129" i="1"/>
  <c r="CL129" i="1"/>
  <c r="CP129" i="1"/>
  <c r="CT129" i="1"/>
  <c r="CX129" i="1"/>
  <c r="DB129" i="1"/>
  <c r="DF129" i="1"/>
  <c r="DJ129" i="1"/>
  <c r="J130" i="1"/>
  <c r="N130" i="1"/>
  <c r="R130" i="1"/>
  <c r="V130" i="1"/>
  <c r="Z130" i="1"/>
  <c r="AD130" i="1"/>
  <c r="AH130" i="1"/>
  <c r="AL130" i="1"/>
  <c r="AP130" i="1"/>
  <c r="AT130" i="1"/>
  <c r="AX130" i="1"/>
  <c r="BB130" i="1"/>
  <c r="BF130" i="1"/>
  <c r="BJ130" i="1"/>
  <c r="BN130" i="1"/>
  <c r="BR130" i="1"/>
  <c r="BV130" i="1"/>
  <c r="BZ130" i="1"/>
  <c r="CD130" i="1"/>
  <c r="CH130" i="1"/>
  <c r="CL130" i="1"/>
  <c r="CP130" i="1"/>
  <c r="CT130" i="1"/>
  <c r="CX130" i="1"/>
  <c r="DB130" i="1"/>
  <c r="DF130" i="1"/>
  <c r="DJ130" i="1"/>
  <c r="J131" i="1"/>
  <c r="N131" i="1"/>
  <c r="R131" i="1"/>
  <c r="V131" i="1"/>
  <c r="Z131" i="1"/>
  <c r="AD131" i="1"/>
  <c r="AH131" i="1"/>
  <c r="AL131" i="1"/>
  <c r="AP131" i="1"/>
  <c r="AT131" i="1"/>
  <c r="AX131" i="1"/>
  <c r="BB131" i="1"/>
  <c r="BF131" i="1"/>
  <c r="BJ131" i="1"/>
  <c r="BN131" i="1"/>
  <c r="BR131" i="1"/>
  <c r="BV131" i="1"/>
  <c r="BZ131" i="1"/>
  <c r="CD131" i="1"/>
  <c r="CH131" i="1"/>
  <c r="CL131" i="1"/>
  <c r="CP131" i="1"/>
  <c r="CT131" i="1"/>
  <c r="CX131" i="1"/>
  <c r="DB131" i="1"/>
  <c r="DF131" i="1"/>
  <c r="DJ131" i="1"/>
  <c r="J132" i="1"/>
  <c r="N132" i="1"/>
  <c r="R132" i="1"/>
  <c r="V132" i="1"/>
  <c r="Z132" i="1"/>
  <c r="AD132" i="1"/>
  <c r="AH132" i="1"/>
  <c r="AL132" i="1"/>
  <c r="AP132" i="1"/>
  <c r="AT132" i="1"/>
  <c r="AX132" i="1"/>
  <c r="BB132" i="1"/>
  <c r="BF132" i="1"/>
  <c r="BJ132" i="1"/>
  <c r="BN132" i="1"/>
  <c r="BR132" i="1"/>
  <c r="BV132" i="1"/>
  <c r="BZ132" i="1"/>
  <c r="CD132" i="1"/>
  <c r="CH132" i="1"/>
  <c r="CL132" i="1"/>
  <c r="CP132" i="1"/>
  <c r="CT132" i="1"/>
  <c r="CX132" i="1"/>
  <c r="DB132" i="1"/>
  <c r="DF132" i="1"/>
  <c r="DJ132" i="1"/>
  <c r="J133" i="1"/>
  <c r="N133" i="1"/>
  <c r="R133" i="1"/>
  <c r="V133" i="1"/>
  <c r="Z133" i="1"/>
  <c r="AD133" i="1"/>
  <c r="AH133" i="1"/>
  <c r="AL133" i="1"/>
  <c r="AP133" i="1"/>
  <c r="AT133" i="1"/>
  <c r="AX133" i="1"/>
  <c r="BB133" i="1"/>
  <c r="BF133" i="1"/>
  <c r="BJ133" i="1"/>
  <c r="BN133" i="1"/>
  <c r="BR133" i="1"/>
  <c r="BV133" i="1"/>
  <c r="BZ133" i="1"/>
  <c r="CD133" i="1"/>
  <c r="CH133" i="1"/>
  <c r="CL133" i="1"/>
  <c r="CP133" i="1"/>
  <c r="CT133" i="1"/>
  <c r="CX133" i="1"/>
  <c r="DB133" i="1"/>
  <c r="DF133" i="1"/>
  <c r="DJ133" i="1"/>
  <c r="J134" i="1"/>
  <c r="N134" i="1"/>
  <c r="R134" i="1"/>
  <c r="V134" i="1"/>
  <c r="Z134" i="1"/>
  <c r="AD134" i="1"/>
  <c r="AH134" i="1"/>
  <c r="AL134" i="1"/>
  <c r="AP134" i="1"/>
  <c r="AT134" i="1"/>
  <c r="AX134" i="1"/>
  <c r="BB134" i="1"/>
  <c r="BF134" i="1"/>
  <c r="BJ134" i="1"/>
  <c r="BN134" i="1"/>
  <c r="BR134" i="1"/>
  <c r="BV134" i="1"/>
  <c r="BZ134" i="1"/>
  <c r="CD134" i="1"/>
  <c r="CH134" i="1"/>
  <c r="CL134" i="1"/>
  <c r="CP134" i="1"/>
  <c r="CT134" i="1"/>
  <c r="CX134" i="1"/>
  <c r="DB134" i="1"/>
  <c r="DF134" i="1"/>
  <c r="DJ134" i="1"/>
  <c r="J135" i="1"/>
  <c r="N135" i="1"/>
  <c r="R135" i="1"/>
  <c r="V135" i="1"/>
  <c r="Z135" i="1"/>
  <c r="AD135" i="1"/>
  <c r="AH135" i="1"/>
  <c r="AL135" i="1"/>
  <c r="AP135" i="1"/>
  <c r="AT135" i="1"/>
  <c r="AX135" i="1"/>
  <c r="BB135" i="1"/>
  <c r="BF135" i="1"/>
  <c r="BJ135" i="1"/>
  <c r="BN135" i="1"/>
  <c r="BR135" i="1"/>
  <c r="BV135" i="1"/>
  <c r="BZ135" i="1"/>
  <c r="CD135" i="1"/>
  <c r="CH135" i="1"/>
  <c r="CL135" i="1"/>
  <c r="CP135" i="1"/>
  <c r="CT135" i="1"/>
  <c r="CX135" i="1"/>
  <c r="DB135" i="1"/>
  <c r="DF135" i="1"/>
  <c r="DJ135" i="1"/>
  <c r="J136" i="1"/>
  <c r="N136" i="1"/>
  <c r="R136" i="1"/>
  <c r="V136" i="1"/>
  <c r="Z136" i="1"/>
  <c r="AD136" i="1"/>
  <c r="AH136" i="1"/>
  <c r="AL136" i="1"/>
  <c r="AP136" i="1"/>
  <c r="AT136" i="1"/>
  <c r="AX136" i="1"/>
  <c r="BB136" i="1"/>
  <c r="BF136" i="1"/>
  <c r="BJ136" i="1"/>
  <c r="BN136" i="1"/>
  <c r="BR136" i="1"/>
  <c r="BV136" i="1"/>
  <c r="BZ136" i="1"/>
  <c r="CD136" i="1"/>
  <c r="CH136" i="1"/>
  <c r="CL136" i="1"/>
  <c r="CP136" i="1"/>
  <c r="CT136" i="1"/>
  <c r="CX136" i="1"/>
  <c r="DB136" i="1"/>
  <c r="DF136" i="1"/>
  <c r="DJ136" i="1"/>
  <c r="J137" i="1"/>
  <c r="N137" i="1"/>
  <c r="R137" i="1"/>
  <c r="V137" i="1"/>
  <c r="Z137" i="1"/>
  <c r="AD137" i="1"/>
  <c r="AH137" i="1"/>
  <c r="AL137" i="1"/>
  <c r="AP137" i="1"/>
  <c r="AT137" i="1"/>
  <c r="AX137" i="1"/>
  <c r="BB137" i="1"/>
  <c r="BF137" i="1"/>
  <c r="BJ137" i="1"/>
  <c r="BN137" i="1"/>
  <c r="BR137" i="1"/>
  <c r="BV137" i="1"/>
  <c r="BZ137" i="1"/>
  <c r="CD137" i="1"/>
  <c r="CH137" i="1"/>
  <c r="CL137" i="1"/>
  <c r="CP137" i="1"/>
  <c r="CT137" i="1"/>
  <c r="CX137" i="1"/>
  <c r="DB137" i="1"/>
  <c r="DF137" i="1"/>
  <c r="DJ137" i="1"/>
  <c r="J138" i="1"/>
  <c r="N138" i="1"/>
  <c r="R138" i="1"/>
  <c r="V138" i="1"/>
  <c r="Z138" i="1"/>
  <c r="AD138" i="1"/>
  <c r="AH138" i="1"/>
  <c r="AL138" i="1"/>
  <c r="AP138" i="1"/>
  <c r="AT138" i="1"/>
  <c r="AX138" i="1"/>
  <c r="BB138" i="1"/>
  <c r="BF138" i="1"/>
  <c r="BJ138" i="1"/>
  <c r="BN138" i="1"/>
  <c r="BR138" i="1"/>
  <c r="BV138" i="1"/>
  <c r="BZ138" i="1"/>
  <c r="CD138" i="1"/>
  <c r="CH138" i="1"/>
  <c r="CL138" i="1"/>
  <c r="CP138" i="1"/>
  <c r="CT138" i="1"/>
  <c r="CX138" i="1"/>
  <c r="DB138" i="1"/>
  <c r="DF138" i="1"/>
  <c r="DJ138" i="1"/>
  <c r="J139" i="1"/>
  <c r="N139" i="1"/>
  <c r="R139" i="1"/>
  <c r="V139" i="1"/>
  <c r="Z139" i="1"/>
  <c r="AD139" i="1"/>
  <c r="AH139" i="1"/>
  <c r="AL139" i="1"/>
  <c r="AP139" i="1"/>
  <c r="AT139" i="1"/>
  <c r="AX139" i="1"/>
  <c r="BB139" i="1"/>
  <c r="BF139" i="1"/>
  <c r="BJ139" i="1"/>
  <c r="BN139" i="1"/>
  <c r="BR139" i="1"/>
  <c r="BV139" i="1"/>
  <c r="BZ139" i="1"/>
  <c r="CD139" i="1"/>
  <c r="CH139" i="1"/>
  <c r="CL139" i="1"/>
  <c r="CP139" i="1"/>
  <c r="CT139" i="1"/>
  <c r="CX139" i="1"/>
  <c r="DB139" i="1"/>
  <c r="DF139" i="1"/>
  <c r="DJ139" i="1"/>
  <c r="J140" i="1"/>
  <c r="N140" i="1"/>
  <c r="R140" i="1"/>
  <c r="V140" i="1"/>
  <c r="Z140" i="1"/>
  <c r="AD140" i="1"/>
  <c r="AH140" i="1"/>
  <c r="AL140" i="1"/>
  <c r="AP140" i="1"/>
  <c r="AT140" i="1"/>
  <c r="AX140" i="1"/>
  <c r="BB140" i="1"/>
  <c r="BF140" i="1"/>
  <c r="BJ140" i="1"/>
  <c r="BN140" i="1"/>
  <c r="BR140" i="1"/>
  <c r="BV140" i="1"/>
  <c r="BZ140" i="1"/>
  <c r="CD140" i="1"/>
  <c r="CH140" i="1"/>
  <c r="CL140" i="1"/>
  <c r="CP140" i="1"/>
  <c r="CT140" i="1"/>
  <c r="CX140" i="1"/>
  <c r="DB140" i="1"/>
  <c r="DF140" i="1"/>
  <c r="DJ140" i="1"/>
  <c r="J141" i="1"/>
  <c r="N141" i="1"/>
  <c r="R141" i="1"/>
  <c r="V141" i="1"/>
  <c r="Z141" i="1"/>
  <c r="AD141" i="1"/>
  <c r="AH141" i="1"/>
  <c r="AL141" i="1"/>
  <c r="AP141" i="1"/>
  <c r="AT141" i="1"/>
  <c r="AX141" i="1"/>
  <c r="BB141" i="1"/>
  <c r="BF141" i="1"/>
  <c r="BJ141" i="1"/>
  <c r="BN141" i="1"/>
  <c r="BR141" i="1"/>
  <c r="BV141" i="1"/>
  <c r="BZ141" i="1"/>
  <c r="CD141" i="1"/>
  <c r="CH141" i="1"/>
  <c r="CL141" i="1"/>
  <c r="CP141" i="1"/>
  <c r="CT141" i="1"/>
  <c r="CX141" i="1"/>
  <c r="DB141" i="1"/>
  <c r="DF141" i="1"/>
  <c r="DJ141" i="1"/>
  <c r="J142" i="1"/>
  <c r="N142" i="1"/>
  <c r="R142" i="1"/>
  <c r="V142" i="1"/>
  <c r="Z142" i="1"/>
  <c r="AD142" i="1"/>
  <c r="AH142" i="1"/>
  <c r="AL142" i="1"/>
  <c r="AP142" i="1"/>
  <c r="AT142" i="1"/>
  <c r="AX142" i="1"/>
  <c r="BB142" i="1"/>
  <c r="BF142" i="1"/>
  <c r="BJ142" i="1"/>
  <c r="BN142" i="1"/>
  <c r="BR142" i="1"/>
  <c r="BV142" i="1"/>
  <c r="BZ142" i="1"/>
  <c r="CD142" i="1"/>
  <c r="CH142" i="1"/>
  <c r="CL142" i="1"/>
  <c r="CP142" i="1"/>
  <c r="CT142" i="1"/>
  <c r="CX142" i="1"/>
  <c r="DB142" i="1"/>
  <c r="DF142" i="1"/>
  <c r="DJ142" i="1"/>
  <c r="J143" i="1"/>
  <c r="N143" i="1"/>
  <c r="R143" i="1"/>
  <c r="V143" i="1"/>
  <c r="Z143" i="1"/>
  <c r="AD143" i="1"/>
  <c r="AH143" i="1"/>
  <c r="AL143" i="1"/>
  <c r="AP143" i="1"/>
  <c r="AT143" i="1"/>
  <c r="AX143" i="1"/>
  <c r="BB143" i="1"/>
  <c r="BF143" i="1"/>
  <c r="BJ143" i="1"/>
  <c r="BN143" i="1"/>
  <c r="BR143" i="1"/>
  <c r="BV143" i="1"/>
  <c r="BZ143" i="1"/>
  <c r="CD143" i="1"/>
  <c r="CH143" i="1"/>
  <c r="CL143" i="1"/>
  <c r="CP143" i="1"/>
  <c r="CT143" i="1"/>
  <c r="CX143" i="1"/>
  <c r="DB143" i="1"/>
  <c r="DF143" i="1"/>
  <c r="DJ143" i="1"/>
  <c r="J144" i="1"/>
  <c r="N144" i="1"/>
  <c r="R144" i="1"/>
  <c r="V144" i="1"/>
  <c r="Z144" i="1"/>
  <c r="AD144" i="1"/>
  <c r="AH144" i="1"/>
  <c r="AL144" i="1"/>
  <c r="AP144" i="1"/>
  <c r="AT144" i="1"/>
  <c r="AX144" i="1"/>
  <c r="BB144" i="1"/>
  <c r="BF144" i="1"/>
  <c r="BJ144" i="1"/>
  <c r="BN144" i="1"/>
  <c r="BR144" i="1"/>
  <c r="BV144" i="1"/>
  <c r="BZ144" i="1"/>
  <c r="CD144" i="1"/>
  <c r="CH144" i="1"/>
  <c r="CL144" i="1"/>
  <c r="CP144" i="1"/>
  <c r="CT144" i="1"/>
  <c r="CX144" i="1"/>
  <c r="DB144" i="1"/>
  <c r="DF144" i="1"/>
  <c r="DJ144" i="1"/>
  <c r="J145" i="1"/>
  <c r="N145" i="1"/>
  <c r="R145" i="1"/>
  <c r="V145" i="1"/>
  <c r="Z145" i="1"/>
  <c r="AD145" i="1"/>
  <c r="AH145" i="1"/>
  <c r="AL145" i="1"/>
  <c r="AP145" i="1"/>
  <c r="AT145" i="1"/>
  <c r="AX145" i="1"/>
  <c r="BB145" i="1"/>
  <c r="BF145" i="1"/>
  <c r="BJ145" i="1"/>
  <c r="BN145" i="1"/>
  <c r="BR145" i="1"/>
  <c r="BV145" i="1"/>
  <c r="BZ145" i="1"/>
  <c r="CD145" i="1"/>
  <c r="CH145" i="1"/>
  <c r="CL145" i="1"/>
  <c r="CP145" i="1"/>
  <c r="CT145" i="1"/>
  <c r="CX145" i="1"/>
  <c r="DB145" i="1"/>
  <c r="DF145" i="1"/>
  <c r="DJ145" i="1"/>
  <c r="J146" i="1"/>
  <c r="N146" i="1"/>
  <c r="R146" i="1"/>
  <c r="V146" i="1"/>
  <c r="Z146" i="1"/>
  <c r="AD146" i="1"/>
  <c r="AH146" i="1"/>
  <c r="AL146" i="1"/>
  <c r="AP146" i="1"/>
  <c r="AT146" i="1"/>
  <c r="AX146" i="1"/>
  <c r="BB146" i="1"/>
  <c r="BF146" i="1"/>
  <c r="BJ146" i="1"/>
  <c r="BN146" i="1"/>
  <c r="BR146" i="1"/>
  <c r="BV146" i="1"/>
  <c r="BZ146" i="1"/>
  <c r="CD146" i="1"/>
  <c r="CH146" i="1"/>
  <c r="CL146" i="1"/>
  <c r="CP146" i="1"/>
  <c r="CT146" i="1"/>
  <c r="CX146" i="1"/>
  <c r="DB146" i="1"/>
  <c r="DF146" i="1"/>
  <c r="DJ146" i="1"/>
  <c r="J147" i="1"/>
  <c r="N147" i="1"/>
  <c r="R147" i="1"/>
  <c r="V147" i="1"/>
  <c r="Z147" i="1"/>
  <c r="AD147" i="1"/>
  <c r="AH147" i="1"/>
  <c r="AL147" i="1"/>
  <c r="AP147" i="1"/>
  <c r="AT147" i="1"/>
  <c r="AX147" i="1"/>
  <c r="BB147" i="1"/>
  <c r="BF147" i="1"/>
  <c r="BJ147" i="1"/>
  <c r="BN147" i="1"/>
  <c r="BR147" i="1"/>
  <c r="BV147" i="1"/>
  <c r="BZ147" i="1"/>
  <c r="CD147" i="1"/>
  <c r="CH147" i="1"/>
  <c r="CL147" i="1"/>
  <c r="CP147" i="1"/>
  <c r="CT147" i="1"/>
  <c r="CX147" i="1"/>
  <c r="DB147" i="1"/>
  <c r="DF147" i="1"/>
  <c r="DJ147" i="1"/>
  <c r="J148" i="1"/>
  <c r="N148" i="1"/>
  <c r="R148" i="1"/>
  <c r="V148" i="1"/>
  <c r="Z148" i="1"/>
  <c r="AD148" i="1"/>
  <c r="AH148" i="1"/>
  <c r="AL148" i="1"/>
  <c r="AP148" i="1"/>
  <c r="AT148" i="1"/>
  <c r="AX148" i="1"/>
  <c r="BB148" i="1"/>
  <c r="BF148" i="1"/>
  <c r="BJ148" i="1"/>
  <c r="BN148" i="1"/>
  <c r="BR148" i="1"/>
  <c r="BV148" i="1"/>
  <c r="BZ148" i="1"/>
  <c r="CD148" i="1"/>
  <c r="CH148" i="1"/>
  <c r="CL148" i="1"/>
  <c r="CP148" i="1"/>
  <c r="CT148" i="1"/>
  <c r="CX148" i="1"/>
  <c r="DB148" i="1"/>
  <c r="DF148" i="1"/>
  <c r="DJ148" i="1"/>
  <c r="J149" i="1"/>
  <c r="N149" i="1"/>
  <c r="R149" i="1"/>
  <c r="V149" i="1"/>
  <c r="Z149" i="1"/>
  <c r="AD149" i="1"/>
  <c r="AH149" i="1"/>
  <c r="AL149" i="1"/>
  <c r="AP149" i="1"/>
  <c r="AT149" i="1"/>
  <c r="AX149" i="1"/>
  <c r="BB149" i="1"/>
  <c r="BF149" i="1"/>
  <c r="BJ149" i="1"/>
  <c r="BN149" i="1"/>
  <c r="BR149" i="1"/>
  <c r="BV149" i="1"/>
  <c r="BZ149" i="1"/>
  <c r="CD149" i="1"/>
  <c r="CH149" i="1"/>
  <c r="CL149" i="1"/>
  <c r="CP149" i="1"/>
  <c r="CT149" i="1"/>
  <c r="CX149" i="1"/>
  <c r="DB149" i="1"/>
  <c r="DF149" i="1"/>
  <c r="DJ149" i="1"/>
  <c r="J150" i="1"/>
  <c r="N150" i="1"/>
  <c r="R150" i="1"/>
  <c r="V150" i="1"/>
  <c r="Z150" i="1"/>
  <c r="AD150" i="1"/>
  <c r="AH150" i="1"/>
  <c r="AL150" i="1"/>
  <c r="AP150" i="1"/>
  <c r="AT150" i="1"/>
  <c r="AX150" i="1"/>
  <c r="BB150" i="1"/>
  <c r="BF150" i="1"/>
  <c r="BJ150" i="1"/>
  <c r="BN150" i="1"/>
  <c r="BR150" i="1"/>
  <c r="BV150" i="1"/>
  <c r="BZ150" i="1"/>
  <c r="CD150" i="1"/>
  <c r="CH150" i="1"/>
  <c r="CL150" i="1"/>
  <c r="CP150" i="1"/>
  <c r="CR150" i="1"/>
  <c r="CT150" i="1"/>
  <c r="CX150" i="1"/>
  <c r="DB150" i="1"/>
  <c r="DF150" i="1"/>
  <c r="DJ150" i="1"/>
  <c r="J151" i="1"/>
  <c r="N151" i="1"/>
  <c r="R151" i="1"/>
  <c r="V151" i="1"/>
  <c r="Z151" i="1"/>
  <c r="AD151" i="1"/>
  <c r="AH151" i="1"/>
  <c r="AL151" i="1"/>
  <c r="AP151" i="1"/>
  <c r="AT151" i="1"/>
  <c r="AX151" i="1"/>
  <c r="BB151" i="1"/>
  <c r="BF151" i="1"/>
  <c r="BJ151" i="1"/>
  <c r="BN151" i="1"/>
  <c r="BR151" i="1"/>
  <c r="BV151" i="1"/>
  <c r="BZ151" i="1"/>
  <c r="CD151" i="1"/>
  <c r="CH151" i="1"/>
  <c r="CL151" i="1"/>
  <c r="CP151" i="1"/>
  <c r="CT151" i="1"/>
  <c r="CX151" i="1"/>
  <c r="DB151" i="1"/>
  <c r="DF151" i="1"/>
  <c r="DJ151" i="1"/>
  <c r="J152" i="1"/>
  <c r="N152" i="1"/>
  <c r="R152" i="1"/>
  <c r="V152" i="1"/>
  <c r="Z152" i="1"/>
  <c r="AD152" i="1"/>
  <c r="AH152" i="1"/>
  <c r="AL152" i="1"/>
  <c r="AP152" i="1"/>
  <c r="AT152" i="1"/>
  <c r="AX152" i="1"/>
  <c r="BB152" i="1"/>
  <c r="BF152" i="1"/>
  <c r="BJ152" i="1"/>
  <c r="BN152" i="1"/>
  <c r="BR152" i="1"/>
  <c r="BV152" i="1"/>
  <c r="BZ152" i="1"/>
  <c r="CD152" i="1"/>
  <c r="CH152" i="1"/>
  <c r="CL152" i="1"/>
  <c r="CP152" i="1"/>
  <c r="CT152" i="1"/>
  <c r="CX152" i="1"/>
  <c r="DB152" i="1"/>
  <c r="DF152" i="1"/>
  <c r="DJ152" i="1"/>
  <c r="J153" i="1"/>
  <c r="N153" i="1"/>
  <c r="V153" i="1"/>
  <c r="Z153" i="1"/>
  <c r="AD153" i="1"/>
  <c r="AH153" i="1"/>
  <c r="AL153" i="1"/>
  <c r="AP153" i="1"/>
  <c r="AR153" i="1"/>
  <c r="AT153" i="1"/>
  <c r="AX153" i="1"/>
  <c r="BB153" i="1"/>
  <c r="BF153" i="1"/>
  <c r="BJ153" i="1"/>
  <c r="BN153" i="1"/>
  <c r="BR153" i="1"/>
  <c r="BV153" i="1"/>
  <c r="BZ153" i="1"/>
  <c r="CD153" i="1"/>
  <c r="CH153" i="1"/>
  <c r="CL153" i="1"/>
  <c r="CP153" i="1"/>
  <c r="CT153" i="1"/>
  <c r="CX153" i="1"/>
  <c r="DB153" i="1"/>
  <c r="DF153" i="1"/>
  <c r="J154" i="1"/>
  <c r="N154" i="1"/>
  <c r="V154" i="1"/>
  <c r="Z154" i="1"/>
  <c r="AD154" i="1"/>
  <c r="AH154" i="1"/>
  <c r="AL154" i="1"/>
  <c r="AP154" i="1"/>
  <c r="AT154" i="1"/>
  <c r="AX154" i="1"/>
  <c r="BB154" i="1"/>
  <c r="BF154" i="1"/>
  <c r="BJ154" i="1"/>
  <c r="BN154" i="1"/>
  <c r="BR154" i="1"/>
  <c r="BV154" i="1"/>
  <c r="BZ154" i="1"/>
  <c r="CD154" i="1"/>
  <c r="CH154" i="1"/>
  <c r="CL154" i="1"/>
  <c r="CP154" i="1"/>
  <c r="CT154" i="1"/>
  <c r="CX154" i="1"/>
  <c r="DB154" i="1"/>
  <c r="DF154" i="1"/>
  <c r="J155" i="1"/>
  <c r="N155" i="1"/>
  <c r="V155" i="1"/>
  <c r="Z155" i="1"/>
  <c r="AD155" i="1"/>
  <c r="AH155" i="1"/>
  <c r="AL155" i="1"/>
  <c r="AP155" i="1"/>
  <c r="AT155" i="1"/>
  <c r="AX155" i="1"/>
  <c r="BB155" i="1"/>
  <c r="BF155" i="1"/>
  <c r="BJ155" i="1"/>
  <c r="BN155" i="1"/>
  <c r="BR155" i="1"/>
  <c r="BV155" i="1"/>
  <c r="BZ155" i="1"/>
  <c r="CD155" i="1"/>
  <c r="CH155" i="1"/>
  <c r="CL155" i="1"/>
  <c r="CP155" i="1"/>
  <c r="CT155" i="1"/>
  <c r="CX155" i="1"/>
  <c r="DB155" i="1"/>
  <c r="DF155" i="1"/>
  <c r="J156" i="1"/>
  <c r="N156" i="1"/>
  <c r="V156" i="1"/>
  <c r="Z156" i="1"/>
  <c r="AH156" i="1"/>
  <c r="AL156" i="1"/>
  <c r="AM156" i="1"/>
  <c r="AP156" i="1"/>
  <c r="AT156" i="1"/>
  <c r="AX156" i="1"/>
  <c r="BB156" i="1"/>
  <c r="BF156" i="1"/>
  <c r="BJ156" i="1"/>
  <c r="BN156" i="1"/>
  <c r="BR156" i="1"/>
  <c r="BV156" i="1"/>
  <c r="BZ156" i="1"/>
  <c r="CD156" i="1"/>
  <c r="CH156" i="1"/>
  <c r="CL156" i="1"/>
  <c r="CN156" i="1"/>
  <c r="CP156" i="1"/>
  <c r="CT156" i="1"/>
  <c r="CX156" i="1"/>
  <c r="DF156" i="1"/>
  <c r="J157" i="1"/>
  <c r="Z157" i="1"/>
  <c r="AH157" i="1"/>
  <c r="AL157" i="1"/>
  <c r="AP157" i="1"/>
  <c r="AT157" i="1"/>
  <c r="AX157" i="1"/>
  <c r="BB157" i="1"/>
  <c r="BF157" i="1"/>
  <c r="BJ157" i="1"/>
  <c r="BN157" i="1"/>
  <c r="BR157" i="1"/>
  <c r="BV157" i="1"/>
  <c r="BZ157" i="1"/>
  <c r="CD157" i="1"/>
  <c r="CH157" i="1"/>
  <c r="CL157" i="1"/>
  <c r="CP157" i="1"/>
  <c r="CT157" i="1"/>
  <c r="CX157" i="1"/>
  <c r="DF157" i="1"/>
  <c r="Z158" i="1"/>
  <c r="AL158" i="1"/>
  <c r="AP158" i="1"/>
  <c r="AT158" i="1"/>
  <c r="AX158" i="1"/>
  <c r="BF158" i="1"/>
  <c r="BJ158" i="1"/>
  <c r="BN158" i="1"/>
  <c r="BR158" i="1"/>
  <c r="BV158" i="1"/>
  <c r="BZ158" i="1"/>
  <c r="CD158" i="1"/>
  <c r="CH158" i="1"/>
  <c r="CL158" i="1"/>
  <c r="CP158" i="1"/>
  <c r="CR158" i="1"/>
  <c r="AL159" i="1"/>
  <c r="AP159" i="1"/>
  <c r="AT159" i="1"/>
  <c r="AX159" i="1"/>
  <c r="BF159" i="1"/>
  <c r="BJ159" i="1"/>
  <c r="BN159" i="1"/>
  <c r="BZ159" i="1"/>
  <c r="CL159" i="1"/>
  <c r="AL160" i="1"/>
  <c r="AP160" i="1"/>
  <c r="AT160" i="1"/>
  <c r="AX160" i="1"/>
  <c r="BJ160" i="1"/>
  <c r="AL161" i="1"/>
  <c r="AP161" i="1"/>
  <c r="AT161" i="1"/>
  <c r="AX161" i="1"/>
  <c r="BJ161" i="1"/>
  <c r="AL162" i="1"/>
  <c r="AP162" i="1"/>
  <c r="AT162" i="1"/>
  <c r="J97" i="1"/>
  <c r="N97" i="1"/>
  <c r="R97" i="1"/>
  <c r="V97" i="1"/>
  <c r="Z97" i="1"/>
  <c r="AD97" i="1"/>
  <c r="AH97" i="1"/>
  <c r="AL97" i="1"/>
  <c r="AP97" i="1"/>
  <c r="AT97" i="1"/>
  <c r="AX97" i="1"/>
  <c r="BB97" i="1"/>
  <c r="BF97" i="1"/>
  <c r="BJ97" i="1"/>
  <c r="BN97" i="1"/>
  <c r="BR97" i="1"/>
  <c r="BV97" i="1"/>
  <c r="BZ97" i="1"/>
  <c r="CD97" i="1"/>
  <c r="CH97" i="1"/>
  <c r="CL97" i="1"/>
  <c r="CP97" i="1"/>
  <c r="CT97" i="1"/>
  <c r="CX97" i="1"/>
  <c r="DB97" i="1"/>
  <c r="DF97" i="1"/>
  <c r="DJ97" i="1"/>
  <c r="D89" i="1"/>
  <c r="D145" i="1" s="1"/>
  <c r="G89" i="1"/>
  <c r="H89" i="1"/>
  <c r="K89" i="1"/>
  <c r="L89" i="1"/>
  <c r="L154" i="1" s="1"/>
  <c r="O89" i="1"/>
  <c r="P89" i="1"/>
  <c r="P147" i="1" s="1"/>
  <c r="S89" i="1"/>
  <c r="T89" i="1"/>
  <c r="T125" i="1" s="1"/>
  <c r="W89" i="1"/>
  <c r="X89" i="1"/>
  <c r="AA89" i="1"/>
  <c r="AB89" i="1"/>
  <c r="AE89" i="1"/>
  <c r="AE155" i="1" s="1"/>
  <c r="AF89" i="1"/>
  <c r="AI89" i="1"/>
  <c r="AI151" i="1" s="1"/>
  <c r="AJ89" i="1"/>
  <c r="AJ152" i="1" s="1"/>
  <c r="AM89" i="1"/>
  <c r="AN89" i="1"/>
  <c r="AQ89" i="1"/>
  <c r="AR89" i="1"/>
  <c r="AR161" i="1" s="1"/>
  <c r="AU89" i="1"/>
  <c r="AV89" i="1"/>
  <c r="AV152" i="1" s="1"/>
  <c r="AY89" i="1"/>
  <c r="AY149" i="1" s="1"/>
  <c r="AZ89" i="1"/>
  <c r="AZ142" i="1" s="1"/>
  <c r="BC89" i="1"/>
  <c r="BC147" i="1" s="1"/>
  <c r="BD89" i="1"/>
  <c r="BG89" i="1"/>
  <c r="BH89" i="1"/>
  <c r="BH156" i="1" s="1"/>
  <c r="BK89" i="1"/>
  <c r="BK155" i="1" s="1"/>
  <c r="BL89" i="1"/>
  <c r="BO89" i="1"/>
  <c r="BO155" i="1" s="1"/>
  <c r="BP89" i="1"/>
  <c r="BP152" i="1" s="1"/>
  <c r="BS89" i="1"/>
  <c r="BT89" i="1"/>
  <c r="BW89" i="1"/>
  <c r="BX89" i="1"/>
  <c r="CA89" i="1"/>
  <c r="CB89" i="1"/>
  <c r="CE89" i="1"/>
  <c r="CE149" i="1" s="1"/>
  <c r="CF89" i="1"/>
  <c r="CF150" i="1" s="1"/>
  <c r="CI89" i="1"/>
  <c r="CJ89" i="1"/>
  <c r="CM89" i="1"/>
  <c r="CN89" i="1"/>
  <c r="CQ89" i="1"/>
  <c r="CR89" i="1"/>
  <c r="CU89" i="1"/>
  <c r="CU154" i="1" s="1"/>
  <c r="CV89" i="1"/>
  <c r="CV135" i="1" s="1"/>
  <c r="CY89" i="1"/>
  <c r="CY156" i="1" s="1"/>
  <c r="CZ89" i="1"/>
  <c r="DC89" i="1"/>
  <c r="DD89" i="1"/>
  <c r="DG89" i="1"/>
  <c r="DH89" i="1"/>
  <c r="DH154" i="1" s="1"/>
  <c r="DK89" i="1"/>
  <c r="DK141" i="1" s="1"/>
  <c r="DL89" i="1"/>
  <c r="DL146" i="1" s="1"/>
  <c r="D90" i="1"/>
  <c r="G90" i="1"/>
  <c r="H90" i="1"/>
  <c r="H150" i="1" s="1"/>
  <c r="K90" i="1"/>
  <c r="L90" i="1"/>
  <c r="L156" i="1" s="1"/>
  <c r="O90" i="1"/>
  <c r="P90" i="1"/>
  <c r="S90" i="1"/>
  <c r="S152" i="1" s="1"/>
  <c r="T90" i="1"/>
  <c r="W90" i="1"/>
  <c r="X90" i="1"/>
  <c r="X156" i="1" s="1"/>
  <c r="AA90" i="1"/>
  <c r="AB90" i="1"/>
  <c r="AB147" i="1" s="1"/>
  <c r="AE90" i="1"/>
  <c r="AE148" i="1" s="1"/>
  <c r="AF90" i="1"/>
  <c r="AI90" i="1"/>
  <c r="AI150" i="1" s="1"/>
  <c r="AJ90" i="1"/>
  <c r="AM90" i="1"/>
  <c r="AN90" i="1"/>
  <c r="AN97" i="1" s="1"/>
  <c r="AQ90" i="1"/>
  <c r="AR90" i="1"/>
  <c r="AR159" i="1" s="1"/>
  <c r="AU90" i="1"/>
  <c r="AV90" i="1"/>
  <c r="AY90" i="1"/>
  <c r="AY146" i="1" s="1"/>
  <c r="AZ90" i="1"/>
  <c r="BC90" i="1"/>
  <c r="BD90" i="1"/>
  <c r="BD152" i="1" s="1"/>
  <c r="BG90" i="1"/>
  <c r="BH90" i="1"/>
  <c r="BH97" i="1" s="1"/>
  <c r="BK90" i="1"/>
  <c r="BL90" i="1"/>
  <c r="BO90" i="1"/>
  <c r="BO150" i="1" s="1"/>
  <c r="BP90" i="1"/>
  <c r="BS90" i="1"/>
  <c r="BT90" i="1"/>
  <c r="BT150" i="1" s="1"/>
  <c r="BW90" i="1"/>
  <c r="BX90" i="1"/>
  <c r="BX155" i="1" s="1"/>
  <c r="CA90" i="1"/>
  <c r="CB90" i="1"/>
  <c r="CE90" i="1"/>
  <c r="CE152" i="1" s="1"/>
  <c r="CF90" i="1"/>
  <c r="CI90" i="1"/>
  <c r="CJ90" i="1"/>
  <c r="CJ151" i="1" s="1"/>
  <c r="CM90" i="1"/>
  <c r="CN90" i="1"/>
  <c r="CN155" i="1" s="1"/>
  <c r="CQ90" i="1"/>
  <c r="CQ148" i="1" s="1"/>
  <c r="CR90" i="1"/>
  <c r="CU90" i="1"/>
  <c r="CV90" i="1"/>
  <c r="CY90" i="1"/>
  <c r="CZ90" i="1"/>
  <c r="CZ150" i="1" s="1"/>
  <c r="DC90" i="1"/>
  <c r="DD90" i="1"/>
  <c r="DD97" i="1" s="1"/>
  <c r="DG90" i="1"/>
  <c r="DH90" i="1"/>
  <c r="DK90" i="1"/>
  <c r="DK147" i="1" s="1"/>
  <c r="DL90" i="1"/>
  <c r="C90" i="1"/>
  <c r="C89" i="1"/>
  <c r="C92" i="1" s="1"/>
  <c r="L99" i="3" l="1"/>
  <c r="AB100" i="3"/>
  <c r="AR99" i="3"/>
  <c r="BH100" i="3"/>
  <c r="BX99" i="3"/>
  <c r="CN98" i="3"/>
  <c r="DD99" i="3"/>
  <c r="DT100" i="3"/>
  <c r="AN97" i="3"/>
  <c r="CZ99" i="3"/>
  <c r="K99" i="3"/>
  <c r="AA100" i="3"/>
  <c r="AQ99" i="3"/>
  <c r="BG100" i="3"/>
  <c r="BW99" i="3"/>
  <c r="CM98" i="3"/>
  <c r="DC99" i="3"/>
  <c r="DS100" i="3"/>
  <c r="DP98" i="3"/>
  <c r="D93" i="3"/>
  <c r="BT97" i="3"/>
  <c r="C98" i="3"/>
  <c r="S97" i="3"/>
  <c r="AI98" i="3"/>
  <c r="AY97" i="3"/>
  <c r="BO98" i="3"/>
  <c r="CE99" i="3"/>
  <c r="CU98" i="3"/>
  <c r="DK99" i="3"/>
  <c r="S99" i="3"/>
  <c r="O109" i="3"/>
  <c r="AE108" i="3"/>
  <c r="AU111" i="3"/>
  <c r="BK110" i="3"/>
  <c r="CA109" i="3"/>
  <c r="CQ108" i="3"/>
  <c r="DG111" i="3"/>
  <c r="C93" i="3"/>
  <c r="H97" i="3"/>
  <c r="CE97" i="3"/>
  <c r="D109" i="3"/>
  <c r="T112" i="3"/>
  <c r="AJ111" i="3"/>
  <c r="AZ110" i="3"/>
  <c r="BP109" i="3"/>
  <c r="CF108" i="3"/>
  <c r="CV111" i="3"/>
  <c r="DL110" i="3"/>
  <c r="G99" i="3"/>
  <c r="W100" i="3"/>
  <c r="AM99" i="3"/>
  <c r="BC100" i="3"/>
  <c r="BS99" i="3"/>
  <c r="CI98" i="3"/>
  <c r="CY99" i="3"/>
  <c r="DO100" i="3"/>
  <c r="X98" i="3"/>
  <c r="DK97" i="3"/>
  <c r="BO100" i="3"/>
  <c r="BX100" i="3"/>
  <c r="BD98" i="3"/>
  <c r="DC100" i="3"/>
  <c r="DT155" i="2"/>
  <c r="DS152" i="2"/>
  <c r="EF158" i="2"/>
  <c r="DP154" i="2"/>
  <c r="EE129" i="2"/>
  <c r="DO125" i="2"/>
  <c r="CM103" i="2"/>
  <c r="DC130" i="2"/>
  <c r="CI100" i="2"/>
  <c r="EB157" i="2"/>
  <c r="EJ159" i="2"/>
  <c r="EA154" i="2"/>
  <c r="EB115" i="2"/>
  <c r="EN167" i="2"/>
  <c r="DX138" i="2"/>
  <c r="EF166" i="2"/>
  <c r="EE163" i="2"/>
  <c r="DW153" i="2"/>
  <c r="EF150" i="2"/>
  <c r="AY99" i="2"/>
  <c r="EJ146" i="2"/>
  <c r="DT150" i="2"/>
  <c r="EA162" i="2"/>
  <c r="EE145" i="2"/>
  <c r="DK99" i="2"/>
  <c r="EI98" i="2"/>
  <c r="DS126" i="2"/>
  <c r="DO176" i="2"/>
  <c r="EJ170" i="2"/>
  <c r="DW168" i="2"/>
  <c r="EI156" i="2"/>
  <c r="DX148" i="2"/>
  <c r="EA146" i="2"/>
  <c r="DT129" i="2"/>
  <c r="EI122" i="2"/>
  <c r="DX106" i="2"/>
  <c r="EM99" i="2"/>
  <c r="CE98" i="2"/>
  <c r="EF151" i="2"/>
  <c r="DP147" i="2"/>
  <c r="DO167" i="2"/>
  <c r="DT163" i="2"/>
  <c r="DW161" i="2"/>
  <c r="EE155" i="2"/>
  <c r="EN152" i="2"/>
  <c r="DO151" i="2"/>
  <c r="DO141" i="2"/>
  <c r="DS160" i="2"/>
  <c r="DT147" i="2"/>
  <c r="EA136" i="2"/>
  <c r="EF124" i="2"/>
  <c r="DS118" i="2"/>
  <c r="EJ101" i="2"/>
  <c r="EM157" i="2"/>
  <c r="EJ97" i="2"/>
  <c r="EM165" i="2"/>
  <c r="DP162" i="2"/>
  <c r="EJ151" i="2"/>
  <c r="EM149" i="2"/>
  <c r="EN142" i="2"/>
  <c r="EE113" i="2"/>
  <c r="AM101" i="2"/>
  <c r="EA128" i="2"/>
  <c r="DT97" i="2"/>
  <c r="DP175" i="2"/>
  <c r="DS171" i="2"/>
  <c r="EI164" i="2"/>
  <c r="DO159" i="2"/>
  <c r="EI148" i="2"/>
  <c r="DP120" i="2"/>
  <c r="DO109" i="2"/>
  <c r="G118" i="2"/>
  <c r="G98" i="2"/>
  <c r="G99" i="2"/>
  <c r="C103" i="2"/>
  <c r="EN110" i="2"/>
  <c r="W114" i="2"/>
  <c r="W98" i="2"/>
  <c r="W102" i="2"/>
  <c r="W100" i="2"/>
  <c r="W101" i="2"/>
  <c r="CI101" i="2"/>
  <c r="EB165" i="2"/>
  <c r="EN160" i="2"/>
  <c r="DX156" i="2"/>
  <c r="DX164" i="2"/>
  <c r="P98" i="2"/>
  <c r="AF97" i="2"/>
  <c r="EB148" i="2"/>
  <c r="S99" i="2"/>
  <c r="S98" i="2"/>
  <c r="AI115" i="2"/>
  <c r="AI102" i="2"/>
  <c r="AI101" i="2"/>
  <c r="AI97" i="2"/>
  <c r="AI103" i="2"/>
  <c r="C107" i="2"/>
  <c r="EB149" i="2"/>
  <c r="EN104" i="2"/>
  <c r="EN112" i="2"/>
  <c r="EN120" i="2"/>
  <c r="EN128" i="2"/>
  <c r="EN136" i="2"/>
  <c r="EN144" i="2"/>
  <c r="EN101" i="2"/>
  <c r="EN109" i="2"/>
  <c r="EN117" i="2"/>
  <c r="EN125" i="2"/>
  <c r="EN133" i="2"/>
  <c r="EN141" i="2"/>
  <c r="EN98" i="2"/>
  <c r="EN106" i="2"/>
  <c r="EN114" i="2"/>
  <c r="EN122" i="2"/>
  <c r="EN130" i="2"/>
  <c r="EN138" i="2"/>
  <c r="EN103" i="2"/>
  <c r="EN111" i="2"/>
  <c r="EN119" i="2"/>
  <c r="EN127" i="2"/>
  <c r="EN135" i="2"/>
  <c r="EN143" i="2"/>
  <c r="EN100" i="2"/>
  <c r="EN108" i="2"/>
  <c r="EN116" i="2"/>
  <c r="EN124" i="2"/>
  <c r="EN132" i="2"/>
  <c r="EN140" i="2"/>
  <c r="EN105" i="2"/>
  <c r="EN113" i="2"/>
  <c r="EN121" i="2"/>
  <c r="EN129" i="2"/>
  <c r="EN137" i="2"/>
  <c r="EN145" i="2"/>
  <c r="EN99" i="2"/>
  <c r="EN107" i="2"/>
  <c r="EN115" i="2"/>
  <c r="EN123" i="2"/>
  <c r="EN131" i="2"/>
  <c r="EN139" i="2"/>
  <c r="EN149" i="2"/>
  <c r="EN157" i="2"/>
  <c r="EN165" i="2"/>
  <c r="EN102" i="2"/>
  <c r="EN134" i="2"/>
  <c r="EN146" i="2"/>
  <c r="EN154" i="2"/>
  <c r="EN162" i="2"/>
  <c r="EN168" i="2"/>
  <c r="EN97" i="2"/>
  <c r="EN151" i="2"/>
  <c r="EN159" i="2"/>
  <c r="EN170" i="2"/>
  <c r="EN172" i="2"/>
  <c r="EN126" i="2"/>
  <c r="EN148" i="2"/>
  <c r="EN156" i="2"/>
  <c r="EN164" i="2"/>
  <c r="EN169" i="2"/>
  <c r="EN153" i="2"/>
  <c r="EN161" i="2"/>
  <c r="EN118" i="2"/>
  <c r="EN150" i="2"/>
  <c r="EN158" i="2"/>
  <c r="EN166" i="2"/>
  <c r="EN147" i="2"/>
  <c r="EN155" i="2"/>
  <c r="EN163" i="2"/>
  <c r="EN171" i="2"/>
  <c r="DX100" i="2"/>
  <c r="DX108" i="2"/>
  <c r="DX116" i="2"/>
  <c r="DX124" i="2"/>
  <c r="DX132" i="2"/>
  <c r="DX140" i="2"/>
  <c r="DX105" i="2"/>
  <c r="DX113" i="2"/>
  <c r="DX121" i="2"/>
  <c r="DX129" i="2"/>
  <c r="DX137" i="2"/>
  <c r="DX145" i="2"/>
  <c r="DX102" i="2"/>
  <c r="DX110" i="2"/>
  <c r="DX118" i="2"/>
  <c r="DX126" i="2"/>
  <c r="DX134" i="2"/>
  <c r="DX142" i="2"/>
  <c r="DX99" i="2"/>
  <c r="DX107" i="2"/>
  <c r="DX115" i="2"/>
  <c r="DX123" i="2"/>
  <c r="DX131" i="2"/>
  <c r="DX139" i="2"/>
  <c r="DX104" i="2"/>
  <c r="DX112" i="2"/>
  <c r="DX120" i="2"/>
  <c r="DX128" i="2"/>
  <c r="DX136" i="2"/>
  <c r="DX144" i="2"/>
  <c r="DX101" i="2"/>
  <c r="DX109" i="2"/>
  <c r="DX117" i="2"/>
  <c r="DX125" i="2"/>
  <c r="DX133" i="2"/>
  <c r="DX141" i="2"/>
  <c r="DX103" i="2"/>
  <c r="DX111" i="2"/>
  <c r="DX119" i="2"/>
  <c r="DX127" i="2"/>
  <c r="DX135" i="2"/>
  <c r="DX143" i="2"/>
  <c r="DX153" i="2"/>
  <c r="DX161" i="2"/>
  <c r="DX168" i="2"/>
  <c r="DX98" i="2"/>
  <c r="DX130" i="2"/>
  <c r="DX150" i="2"/>
  <c r="DX158" i="2"/>
  <c r="DX166" i="2"/>
  <c r="DX97" i="2"/>
  <c r="DX147" i="2"/>
  <c r="DX155" i="2"/>
  <c r="DX163" i="2"/>
  <c r="DX169" i="2"/>
  <c r="DX122" i="2"/>
  <c r="DX152" i="2"/>
  <c r="DX160" i="2"/>
  <c r="DX171" i="2"/>
  <c r="DX173" i="2"/>
  <c r="DX149" i="2"/>
  <c r="DX157" i="2"/>
  <c r="DX165" i="2"/>
  <c r="DX170" i="2"/>
  <c r="DX174" i="2"/>
  <c r="DX177" i="2"/>
  <c r="DX114" i="2"/>
  <c r="DX146" i="2"/>
  <c r="DX154" i="2"/>
  <c r="DX162" i="2"/>
  <c r="DX175" i="2"/>
  <c r="DX151" i="2"/>
  <c r="DX159" i="2"/>
  <c r="DX167" i="2"/>
  <c r="DX176" i="2"/>
  <c r="BC122" i="2"/>
  <c r="BS132" i="2"/>
  <c r="CI97" i="2"/>
  <c r="CY101" i="2"/>
  <c r="BO107" i="2"/>
  <c r="CE119" i="2"/>
  <c r="EM101" i="2"/>
  <c r="EM109" i="2"/>
  <c r="EM117" i="2"/>
  <c r="EM125" i="2"/>
  <c r="EM133" i="2"/>
  <c r="EM141" i="2"/>
  <c r="EM98" i="2"/>
  <c r="EM106" i="2"/>
  <c r="EM114" i="2"/>
  <c r="EM122" i="2"/>
  <c r="EM130" i="2"/>
  <c r="EM138" i="2"/>
  <c r="EM103" i="2"/>
  <c r="EM111" i="2"/>
  <c r="EM119" i="2"/>
  <c r="EM127" i="2"/>
  <c r="EM135" i="2"/>
  <c r="EM143" i="2"/>
  <c r="EM100" i="2"/>
  <c r="EM108" i="2"/>
  <c r="EM116" i="2"/>
  <c r="EM124" i="2"/>
  <c r="EM132" i="2"/>
  <c r="EM140" i="2"/>
  <c r="EM105" i="2"/>
  <c r="EM113" i="2"/>
  <c r="EM121" i="2"/>
  <c r="EM129" i="2"/>
  <c r="EM137" i="2"/>
  <c r="EM145" i="2"/>
  <c r="EM102" i="2"/>
  <c r="EM110" i="2"/>
  <c r="EM118" i="2"/>
  <c r="EM126" i="2"/>
  <c r="EM134" i="2"/>
  <c r="EM142" i="2"/>
  <c r="EM104" i="2"/>
  <c r="EM112" i="2"/>
  <c r="EM120" i="2"/>
  <c r="EM128" i="2"/>
  <c r="EM136" i="2"/>
  <c r="EM144" i="2"/>
  <c r="DW105" i="2"/>
  <c r="DW113" i="2"/>
  <c r="DW121" i="2"/>
  <c r="DW129" i="2"/>
  <c r="DW137" i="2"/>
  <c r="DW145" i="2"/>
  <c r="DW102" i="2"/>
  <c r="DW110" i="2"/>
  <c r="DW118" i="2"/>
  <c r="DW126" i="2"/>
  <c r="DW134" i="2"/>
  <c r="DW142" i="2"/>
  <c r="DW99" i="2"/>
  <c r="DW107" i="2"/>
  <c r="DW115" i="2"/>
  <c r="DW123" i="2"/>
  <c r="DW131" i="2"/>
  <c r="DW139" i="2"/>
  <c r="DW104" i="2"/>
  <c r="DW112" i="2"/>
  <c r="DW120" i="2"/>
  <c r="DW128" i="2"/>
  <c r="DW136" i="2"/>
  <c r="DW144" i="2"/>
  <c r="DW101" i="2"/>
  <c r="DW109" i="2"/>
  <c r="DW117" i="2"/>
  <c r="DW125" i="2"/>
  <c r="DW133" i="2"/>
  <c r="DW141" i="2"/>
  <c r="DW98" i="2"/>
  <c r="DW106" i="2"/>
  <c r="DW114" i="2"/>
  <c r="DW122" i="2"/>
  <c r="DW130" i="2"/>
  <c r="DW138" i="2"/>
  <c r="DW146" i="2"/>
  <c r="DW100" i="2"/>
  <c r="DW108" i="2"/>
  <c r="DW116" i="2"/>
  <c r="DW124" i="2"/>
  <c r="DW132" i="2"/>
  <c r="DW140" i="2"/>
  <c r="EI97" i="2"/>
  <c r="DS97" i="2"/>
  <c r="DO175" i="2"/>
  <c r="DP174" i="2"/>
  <c r="DW172" i="2"/>
  <c r="EI170" i="2"/>
  <c r="DP170" i="2"/>
  <c r="DS169" i="2"/>
  <c r="EJ168" i="2"/>
  <c r="EM167" i="2"/>
  <c r="EE166" i="2"/>
  <c r="DT166" i="2"/>
  <c r="EA165" i="2"/>
  <c r="DP165" i="2"/>
  <c r="DW164" i="2"/>
  <c r="DS163" i="2"/>
  <c r="EJ162" i="2"/>
  <c r="DO162" i="2"/>
  <c r="EF161" i="2"/>
  <c r="EM160" i="2"/>
  <c r="EB160" i="2"/>
  <c r="EI159" i="2"/>
  <c r="EE158" i="2"/>
  <c r="DT158" i="2"/>
  <c r="EA157" i="2"/>
  <c r="DP157" i="2"/>
  <c r="DW156" i="2"/>
  <c r="DS155" i="2"/>
  <c r="EJ154" i="2"/>
  <c r="DO154" i="2"/>
  <c r="EF153" i="2"/>
  <c r="EM152" i="2"/>
  <c r="EB152" i="2"/>
  <c r="EI151" i="2"/>
  <c r="EE150" i="2"/>
  <c r="EA149" i="2"/>
  <c r="DP149" i="2"/>
  <c r="DW148" i="2"/>
  <c r="DS147" i="2"/>
  <c r="D93" i="2"/>
  <c r="AM98" i="2"/>
  <c r="CU103" i="2"/>
  <c r="AM110" i="2"/>
  <c r="EJ103" i="2"/>
  <c r="EJ111" i="2"/>
  <c r="EJ119" i="2"/>
  <c r="EJ127" i="2"/>
  <c r="EJ135" i="2"/>
  <c r="EJ143" i="2"/>
  <c r="EJ100" i="2"/>
  <c r="EJ108" i="2"/>
  <c r="EJ116" i="2"/>
  <c r="EJ124" i="2"/>
  <c r="EJ132" i="2"/>
  <c r="EJ140" i="2"/>
  <c r="EJ105" i="2"/>
  <c r="EJ113" i="2"/>
  <c r="EJ121" i="2"/>
  <c r="EJ129" i="2"/>
  <c r="EJ137" i="2"/>
  <c r="EJ145" i="2"/>
  <c r="EJ102" i="2"/>
  <c r="EJ110" i="2"/>
  <c r="EJ118" i="2"/>
  <c r="EJ126" i="2"/>
  <c r="EJ134" i="2"/>
  <c r="EJ142" i="2"/>
  <c r="EJ99" i="2"/>
  <c r="EJ107" i="2"/>
  <c r="EJ115" i="2"/>
  <c r="EJ123" i="2"/>
  <c r="EJ131" i="2"/>
  <c r="EJ139" i="2"/>
  <c r="EJ104" i="2"/>
  <c r="EJ112" i="2"/>
  <c r="EJ120" i="2"/>
  <c r="EJ128" i="2"/>
  <c r="EJ136" i="2"/>
  <c r="EJ144" i="2"/>
  <c r="EJ98" i="2"/>
  <c r="EJ106" i="2"/>
  <c r="EJ114" i="2"/>
  <c r="EJ122" i="2"/>
  <c r="EJ130" i="2"/>
  <c r="EJ138" i="2"/>
  <c r="DT99" i="2"/>
  <c r="DT107" i="2"/>
  <c r="DT115" i="2"/>
  <c r="DT123" i="2"/>
  <c r="DT131" i="2"/>
  <c r="DT139" i="2"/>
  <c r="DT104" i="2"/>
  <c r="DT112" i="2"/>
  <c r="DT120" i="2"/>
  <c r="DT128" i="2"/>
  <c r="DT136" i="2"/>
  <c r="DT144" i="2"/>
  <c r="DT101" i="2"/>
  <c r="DT109" i="2"/>
  <c r="DT117" i="2"/>
  <c r="DT125" i="2"/>
  <c r="DT133" i="2"/>
  <c r="DT141" i="2"/>
  <c r="DT98" i="2"/>
  <c r="DT106" i="2"/>
  <c r="DT114" i="2"/>
  <c r="DT122" i="2"/>
  <c r="DT130" i="2"/>
  <c r="DT138" i="2"/>
  <c r="DT146" i="2"/>
  <c r="DT103" i="2"/>
  <c r="DT111" i="2"/>
  <c r="DT119" i="2"/>
  <c r="DT127" i="2"/>
  <c r="DT135" i="2"/>
  <c r="DT143" i="2"/>
  <c r="DT100" i="2"/>
  <c r="DT108" i="2"/>
  <c r="DT116" i="2"/>
  <c r="DT124" i="2"/>
  <c r="DT132" i="2"/>
  <c r="DT140" i="2"/>
  <c r="DT102" i="2"/>
  <c r="DT110" i="2"/>
  <c r="DT118" i="2"/>
  <c r="DT126" i="2"/>
  <c r="DT134" i="2"/>
  <c r="DT142" i="2"/>
  <c r="EF97" i="2"/>
  <c r="DP97" i="2"/>
  <c r="DW176" i="2"/>
  <c r="DO174" i="2"/>
  <c r="DP173" i="2"/>
  <c r="EM171" i="2"/>
  <c r="DP171" i="2"/>
  <c r="DO170" i="2"/>
  <c r="EB169" i="2"/>
  <c r="EI168" i="2"/>
  <c r="DT168" i="2"/>
  <c r="DW167" i="2"/>
  <c r="DS166" i="2"/>
  <c r="EJ165" i="2"/>
  <c r="DO165" i="2"/>
  <c r="EF164" i="2"/>
  <c r="EM163" i="2"/>
  <c r="EB163" i="2"/>
  <c r="EI162" i="2"/>
  <c r="EE161" i="2"/>
  <c r="DT161" i="2"/>
  <c r="EA160" i="2"/>
  <c r="DP160" i="2"/>
  <c r="DW159" i="2"/>
  <c r="DS158" i="2"/>
  <c r="EJ157" i="2"/>
  <c r="DO157" i="2"/>
  <c r="EF156" i="2"/>
  <c r="EM155" i="2"/>
  <c r="EB155" i="2"/>
  <c r="EI154" i="2"/>
  <c r="EE153" i="2"/>
  <c r="DT153" i="2"/>
  <c r="EA152" i="2"/>
  <c r="DP152" i="2"/>
  <c r="DW151" i="2"/>
  <c r="DS150" i="2"/>
  <c r="EJ149" i="2"/>
  <c r="DO149" i="2"/>
  <c r="EF148" i="2"/>
  <c r="EM147" i="2"/>
  <c r="EB147" i="2"/>
  <c r="EI146" i="2"/>
  <c r="EA144" i="2"/>
  <c r="EJ141" i="2"/>
  <c r="EM139" i="2"/>
  <c r="DT137" i="2"/>
  <c r="DW135" i="2"/>
  <c r="EF132" i="2"/>
  <c r="EI130" i="2"/>
  <c r="DP128" i="2"/>
  <c r="EB123" i="2"/>
  <c r="EE121" i="2"/>
  <c r="DO117" i="2"/>
  <c r="EA112" i="2"/>
  <c r="EJ109" i="2"/>
  <c r="EM107" i="2"/>
  <c r="DT105" i="2"/>
  <c r="DW103" i="2"/>
  <c r="EF100" i="2"/>
  <c r="EI100" i="2"/>
  <c r="EI108" i="2"/>
  <c r="EI116" i="2"/>
  <c r="EI124" i="2"/>
  <c r="EI132" i="2"/>
  <c r="EI140" i="2"/>
  <c r="EI105" i="2"/>
  <c r="EI113" i="2"/>
  <c r="EI121" i="2"/>
  <c r="EI129" i="2"/>
  <c r="EI137" i="2"/>
  <c r="EI145" i="2"/>
  <c r="EI102" i="2"/>
  <c r="EI110" i="2"/>
  <c r="EI118" i="2"/>
  <c r="EI126" i="2"/>
  <c r="EI134" i="2"/>
  <c r="EI142" i="2"/>
  <c r="EI99" i="2"/>
  <c r="EI107" i="2"/>
  <c r="EI115" i="2"/>
  <c r="EI123" i="2"/>
  <c r="EI131" i="2"/>
  <c r="EI139" i="2"/>
  <c r="EI104" i="2"/>
  <c r="EI112" i="2"/>
  <c r="EI120" i="2"/>
  <c r="EI128" i="2"/>
  <c r="EI136" i="2"/>
  <c r="EI144" i="2"/>
  <c r="EI101" i="2"/>
  <c r="EI109" i="2"/>
  <c r="EI117" i="2"/>
  <c r="EI125" i="2"/>
  <c r="EI133" i="2"/>
  <c r="EI141" i="2"/>
  <c r="EI103" i="2"/>
  <c r="EI111" i="2"/>
  <c r="EI119" i="2"/>
  <c r="EI127" i="2"/>
  <c r="EI135" i="2"/>
  <c r="EI143" i="2"/>
  <c r="DS104" i="2"/>
  <c r="DS112" i="2"/>
  <c r="DS120" i="2"/>
  <c r="DS128" i="2"/>
  <c r="DS136" i="2"/>
  <c r="DS144" i="2"/>
  <c r="DS101" i="2"/>
  <c r="DS109" i="2"/>
  <c r="DS117" i="2"/>
  <c r="DS125" i="2"/>
  <c r="DS133" i="2"/>
  <c r="DS141" i="2"/>
  <c r="DS98" i="2"/>
  <c r="DS106" i="2"/>
  <c r="DS114" i="2"/>
  <c r="DS122" i="2"/>
  <c r="DS130" i="2"/>
  <c r="DS138" i="2"/>
  <c r="DS146" i="2"/>
  <c r="DS103" i="2"/>
  <c r="DS111" i="2"/>
  <c r="DS119" i="2"/>
  <c r="DS127" i="2"/>
  <c r="DS135" i="2"/>
  <c r="DS143" i="2"/>
  <c r="DS100" i="2"/>
  <c r="DS108" i="2"/>
  <c r="DS116" i="2"/>
  <c r="DS124" i="2"/>
  <c r="DS132" i="2"/>
  <c r="DS140" i="2"/>
  <c r="DS105" i="2"/>
  <c r="DS113" i="2"/>
  <c r="DS121" i="2"/>
  <c r="DS129" i="2"/>
  <c r="DS137" i="2"/>
  <c r="DS145" i="2"/>
  <c r="DS99" i="2"/>
  <c r="DS107" i="2"/>
  <c r="DS115" i="2"/>
  <c r="DS123" i="2"/>
  <c r="DS131" i="2"/>
  <c r="DS139" i="2"/>
  <c r="EE97" i="2"/>
  <c r="DO97" i="2"/>
  <c r="DW175" i="2"/>
  <c r="DO173" i="2"/>
  <c r="DT172" i="2"/>
  <c r="DO171" i="2"/>
  <c r="EA169" i="2"/>
  <c r="DP169" i="2"/>
  <c r="DS168" i="2"/>
  <c r="EJ167" i="2"/>
  <c r="EM166" i="2"/>
  <c r="EB166" i="2"/>
  <c r="EI165" i="2"/>
  <c r="EE164" i="2"/>
  <c r="DT164" i="2"/>
  <c r="EA163" i="2"/>
  <c r="DP163" i="2"/>
  <c r="DW162" i="2"/>
  <c r="DS161" i="2"/>
  <c r="EJ160" i="2"/>
  <c r="DO160" i="2"/>
  <c r="EF159" i="2"/>
  <c r="EM158" i="2"/>
  <c r="EB158" i="2"/>
  <c r="EI157" i="2"/>
  <c r="EE156" i="2"/>
  <c r="DT156" i="2"/>
  <c r="EA155" i="2"/>
  <c r="DP155" i="2"/>
  <c r="DW154" i="2"/>
  <c r="DS153" i="2"/>
  <c r="EJ152" i="2"/>
  <c r="DO152" i="2"/>
  <c r="EM150" i="2"/>
  <c r="EB150" i="2"/>
  <c r="EI149" i="2"/>
  <c r="EE148" i="2"/>
  <c r="DT148" i="2"/>
  <c r="EA147" i="2"/>
  <c r="BS98" i="2"/>
  <c r="AY111" i="2"/>
  <c r="EF102" i="2"/>
  <c r="EF110" i="2"/>
  <c r="EF118" i="2"/>
  <c r="EF126" i="2"/>
  <c r="EF134" i="2"/>
  <c r="EF142" i="2"/>
  <c r="EF99" i="2"/>
  <c r="EF107" i="2"/>
  <c r="EF115" i="2"/>
  <c r="EF123" i="2"/>
  <c r="EF131" i="2"/>
  <c r="EF139" i="2"/>
  <c r="EF104" i="2"/>
  <c r="EF112" i="2"/>
  <c r="EF120" i="2"/>
  <c r="EF128" i="2"/>
  <c r="EF136" i="2"/>
  <c r="EF144" i="2"/>
  <c r="EF101" i="2"/>
  <c r="EF109" i="2"/>
  <c r="EF117" i="2"/>
  <c r="EF125" i="2"/>
  <c r="EF133" i="2"/>
  <c r="EF141" i="2"/>
  <c r="EF98" i="2"/>
  <c r="EF106" i="2"/>
  <c r="EF114" i="2"/>
  <c r="EF122" i="2"/>
  <c r="EF130" i="2"/>
  <c r="EF138" i="2"/>
  <c r="EF103" i="2"/>
  <c r="EF111" i="2"/>
  <c r="EF119" i="2"/>
  <c r="EF127" i="2"/>
  <c r="EF135" i="2"/>
  <c r="EF143" i="2"/>
  <c r="EF105" i="2"/>
  <c r="EF113" i="2"/>
  <c r="EF121" i="2"/>
  <c r="EF129" i="2"/>
  <c r="EF137" i="2"/>
  <c r="EF145" i="2"/>
  <c r="DP98" i="2"/>
  <c r="DP106" i="2"/>
  <c r="DP114" i="2"/>
  <c r="DP122" i="2"/>
  <c r="DP130" i="2"/>
  <c r="DP138" i="2"/>
  <c r="DP146" i="2"/>
  <c r="DP103" i="2"/>
  <c r="DP111" i="2"/>
  <c r="DP119" i="2"/>
  <c r="DP127" i="2"/>
  <c r="DP135" i="2"/>
  <c r="DP143" i="2"/>
  <c r="DP100" i="2"/>
  <c r="DP108" i="2"/>
  <c r="DP116" i="2"/>
  <c r="DP124" i="2"/>
  <c r="DP132" i="2"/>
  <c r="DP140" i="2"/>
  <c r="DP105" i="2"/>
  <c r="DP113" i="2"/>
  <c r="DP121" i="2"/>
  <c r="DP129" i="2"/>
  <c r="DP137" i="2"/>
  <c r="DP145" i="2"/>
  <c r="DP102" i="2"/>
  <c r="DP110" i="2"/>
  <c r="DP118" i="2"/>
  <c r="DP126" i="2"/>
  <c r="DP134" i="2"/>
  <c r="DP142" i="2"/>
  <c r="DP99" i="2"/>
  <c r="DP107" i="2"/>
  <c r="DP115" i="2"/>
  <c r="DP123" i="2"/>
  <c r="DP131" i="2"/>
  <c r="DP139" i="2"/>
  <c r="DP101" i="2"/>
  <c r="DP109" i="2"/>
  <c r="DP117" i="2"/>
  <c r="DP125" i="2"/>
  <c r="DP133" i="2"/>
  <c r="DP141" i="2"/>
  <c r="EB97" i="2"/>
  <c r="DW177" i="2"/>
  <c r="DT176" i="2"/>
  <c r="DW174" i="2"/>
  <c r="DS172" i="2"/>
  <c r="DW170" i="2"/>
  <c r="DO169" i="2"/>
  <c r="EB168" i="2"/>
  <c r="EI167" i="2"/>
  <c r="DT167" i="2"/>
  <c r="EA166" i="2"/>
  <c r="DP166" i="2"/>
  <c r="DW165" i="2"/>
  <c r="DS164" i="2"/>
  <c r="EJ163" i="2"/>
  <c r="DO163" i="2"/>
  <c r="EF162" i="2"/>
  <c r="EM161" i="2"/>
  <c r="EB161" i="2"/>
  <c r="EI160" i="2"/>
  <c r="EE159" i="2"/>
  <c r="DT159" i="2"/>
  <c r="EA158" i="2"/>
  <c r="DP158" i="2"/>
  <c r="DW157" i="2"/>
  <c r="DS156" i="2"/>
  <c r="EJ155" i="2"/>
  <c r="DO155" i="2"/>
  <c r="EF154" i="2"/>
  <c r="EM153" i="2"/>
  <c r="EB153" i="2"/>
  <c r="EI152" i="2"/>
  <c r="EE151" i="2"/>
  <c r="DT151" i="2"/>
  <c r="EA150" i="2"/>
  <c r="DP150" i="2"/>
  <c r="DW149" i="2"/>
  <c r="DS148" i="2"/>
  <c r="EJ147" i="2"/>
  <c r="DO147" i="2"/>
  <c r="EF146" i="2"/>
  <c r="DT145" i="2"/>
  <c r="DW143" i="2"/>
  <c r="EF140" i="2"/>
  <c r="EI138" i="2"/>
  <c r="DP136" i="2"/>
  <c r="DS134" i="2"/>
  <c r="EB131" i="2"/>
  <c r="EA120" i="2"/>
  <c r="EJ117" i="2"/>
  <c r="EM115" i="2"/>
  <c r="DT113" i="2"/>
  <c r="DW111" i="2"/>
  <c r="EF108" i="2"/>
  <c r="EI106" i="2"/>
  <c r="DP104" i="2"/>
  <c r="DS102" i="2"/>
  <c r="EB99" i="2"/>
  <c r="C93" i="2"/>
  <c r="AA109" i="2"/>
  <c r="AQ97" i="2"/>
  <c r="BG117" i="2"/>
  <c r="BW97" i="2"/>
  <c r="CM109" i="2"/>
  <c r="DC97" i="2"/>
  <c r="BO99" i="2"/>
  <c r="BC102" i="2"/>
  <c r="DK111" i="2"/>
  <c r="EE99" i="2"/>
  <c r="EE107" i="2"/>
  <c r="EE115" i="2"/>
  <c r="EE123" i="2"/>
  <c r="EE131" i="2"/>
  <c r="EE139" i="2"/>
  <c r="EE104" i="2"/>
  <c r="EE112" i="2"/>
  <c r="EE120" i="2"/>
  <c r="EE128" i="2"/>
  <c r="EE136" i="2"/>
  <c r="EE144" i="2"/>
  <c r="EE101" i="2"/>
  <c r="EE109" i="2"/>
  <c r="EE117" i="2"/>
  <c r="EE125" i="2"/>
  <c r="EE133" i="2"/>
  <c r="EE141" i="2"/>
  <c r="EE98" i="2"/>
  <c r="EE106" i="2"/>
  <c r="EE114" i="2"/>
  <c r="EE122" i="2"/>
  <c r="EE130" i="2"/>
  <c r="EE138" i="2"/>
  <c r="EE103" i="2"/>
  <c r="EE111" i="2"/>
  <c r="EE119" i="2"/>
  <c r="EE127" i="2"/>
  <c r="EE135" i="2"/>
  <c r="EE143" i="2"/>
  <c r="EE100" i="2"/>
  <c r="EE108" i="2"/>
  <c r="EE116" i="2"/>
  <c r="EE124" i="2"/>
  <c r="EE132" i="2"/>
  <c r="EE140" i="2"/>
  <c r="EE102" i="2"/>
  <c r="EE110" i="2"/>
  <c r="EE118" i="2"/>
  <c r="EE126" i="2"/>
  <c r="EE134" i="2"/>
  <c r="EE142" i="2"/>
  <c r="DO103" i="2"/>
  <c r="DO111" i="2"/>
  <c r="DO119" i="2"/>
  <c r="DO127" i="2"/>
  <c r="DO135" i="2"/>
  <c r="DO143" i="2"/>
  <c r="DO100" i="2"/>
  <c r="DO108" i="2"/>
  <c r="DO116" i="2"/>
  <c r="DO124" i="2"/>
  <c r="DO132" i="2"/>
  <c r="DO140" i="2"/>
  <c r="DO105" i="2"/>
  <c r="DO113" i="2"/>
  <c r="DO121" i="2"/>
  <c r="DO129" i="2"/>
  <c r="DO137" i="2"/>
  <c r="DO145" i="2"/>
  <c r="DO102" i="2"/>
  <c r="DO110" i="2"/>
  <c r="DO118" i="2"/>
  <c r="DO126" i="2"/>
  <c r="DO134" i="2"/>
  <c r="DO142" i="2"/>
  <c r="DO99" i="2"/>
  <c r="DO107" i="2"/>
  <c r="DO115" i="2"/>
  <c r="DO123" i="2"/>
  <c r="DO131" i="2"/>
  <c r="DO139" i="2"/>
  <c r="DO104" i="2"/>
  <c r="DO112" i="2"/>
  <c r="DO120" i="2"/>
  <c r="DO128" i="2"/>
  <c r="DO136" i="2"/>
  <c r="DO144" i="2"/>
  <c r="DO98" i="2"/>
  <c r="DO106" i="2"/>
  <c r="DO114" i="2"/>
  <c r="DO122" i="2"/>
  <c r="DO130" i="2"/>
  <c r="DO138" i="2"/>
  <c r="DO146" i="2"/>
  <c r="EA97" i="2"/>
  <c r="DS176" i="2"/>
  <c r="DT175" i="2"/>
  <c r="DW173" i="2"/>
  <c r="DW171" i="2"/>
  <c r="EM169" i="2"/>
  <c r="EA168" i="2"/>
  <c r="DP168" i="2"/>
  <c r="DS167" i="2"/>
  <c r="EJ166" i="2"/>
  <c r="DO166" i="2"/>
  <c r="EF165" i="2"/>
  <c r="EM164" i="2"/>
  <c r="EB164" i="2"/>
  <c r="EI163" i="2"/>
  <c r="EE162" i="2"/>
  <c r="DT162" i="2"/>
  <c r="EA161" i="2"/>
  <c r="DP161" i="2"/>
  <c r="DW160" i="2"/>
  <c r="DS159" i="2"/>
  <c r="EJ158" i="2"/>
  <c r="DO158" i="2"/>
  <c r="EF157" i="2"/>
  <c r="EM156" i="2"/>
  <c r="EB156" i="2"/>
  <c r="EI155" i="2"/>
  <c r="EE154" i="2"/>
  <c r="DT154" i="2"/>
  <c r="EA153" i="2"/>
  <c r="DP153" i="2"/>
  <c r="DW152" i="2"/>
  <c r="DS151" i="2"/>
  <c r="EJ150" i="2"/>
  <c r="DO150" i="2"/>
  <c r="EF149" i="2"/>
  <c r="EM148" i="2"/>
  <c r="EI147" i="2"/>
  <c r="EE146" i="2"/>
  <c r="AV97" i="2"/>
  <c r="BL97" i="2"/>
  <c r="CB97" i="2"/>
  <c r="CR97" i="2"/>
  <c r="DH97" i="2"/>
  <c r="L100" i="2"/>
  <c r="AB100" i="2"/>
  <c r="BH101" i="2"/>
  <c r="CI102" i="2"/>
  <c r="CI114" i="2"/>
  <c r="EB101" i="2"/>
  <c r="EB109" i="2"/>
  <c r="EB117" i="2"/>
  <c r="EB125" i="2"/>
  <c r="EB133" i="2"/>
  <c r="EB141" i="2"/>
  <c r="EB98" i="2"/>
  <c r="EB106" i="2"/>
  <c r="EB114" i="2"/>
  <c r="EB122" i="2"/>
  <c r="EB130" i="2"/>
  <c r="EB138" i="2"/>
  <c r="EB103" i="2"/>
  <c r="EB111" i="2"/>
  <c r="EB119" i="2"/>
  <c r="EB127" i="2"/>
  <c r="EB135" i="2"/>
  <c r="EB143" i="2"/>
  <c r="EB100" i="2"/>
  <c r="EB108" i="2"/>
  <c r="EB116" i="2"/>
  <c r="EB124" i="2"/>
  <c r="EB132" i="2"/>
  <c r="EB140" i="2"/>
  <c r="EB105" i="2"/>
  <c r="EB113" i="2"/>
  <c r="EB121" i="2"/>
  <c r="EB129" i="2"/>
  <c r="EB137" i="2"/>
  <c r="EB145" i="2"/>
  <c r="EB102" i="2"/>
  <c r="EB110" i="2"/>
  <c r="EB118" i="2"/>
  <c r="EB126" i="2"/>
  <c r="EB134" i="2"/>
  <c r="EB142" i="2"/>
  <c r="EB104" i="2"/>
  <c r="EB112" i="2"/>
  <c r="EB120" i="2"/>
  <c r="EB128" i="2"/>
  <c r="EB136" i="2"/>
  <c r="EB144" i="2"/>
  <c r="DT177" i="2"/>
  <c r="DS175" i="2"/>
  <c r="DT174" i="2"/>
  <c r="EM172" i="2"/>
  <c r="DP172" i="2"/>
  <c r="EM170" i="2"/>
  <c r="DT170" i="2"/>
  <c r="DW169" i="2"/>
  <c r="DO168" i="2"/>
  <c r="EB167" i="2"/>
  <c r="EI166" i="2"/>
  <c r="EE165" i="2"/>
  <c r="DT165" i="2"/>
  <c r="EA164" i="2"/>
  <c r="DP164" i="2"/>
  <c r="DW163" i="2"/>
  <c r="DS162" i="2"/>
  <c r="EJ161" i="2"/>
  <c r="DO161" i="2"/>
  <c r="EF160" i="2"/>
  <c r="EM159" i="2"/>
  <c r="EB159" i="2"/>
  <c r="EI158" i="2"/>
  <c r="EE157" i="2"/>
  <c r="DT157" i="2"/>
  <c r="EA156" i="2"/>
  <c r="DP156" i="2"/>
  <c r="DW155" i="2"/>
  <c r="DS154" i="2"/>
  <c r="EJ153" i="2"/>
  <c r="DO153" i="2"/>
  <c r="EF152" i="2"/>
  <c r="EM151" i="2"/>
  <c r="EB151" i="2"/>
  <c r="EI150" i="2"/>
  <c r="EE149" i="2"/>
  <c r="DT149" i="2"/>
  <c r="EA148" i="2"/>
  <c r="DP148" i="2"/>
  <c r="DW147" i="2"/>
  <c r="DP144" i="2"/>
  <c r="DS142" i="2"/>
  <c r="EB139" i="2"/>
  <c r="EE137" i="2"/>
  <c r="DO133" i="2"/>
  <c r="EJ125" i="2"/>
  <c r="EM123" i="2"/>
  <c r="DT121" i="2"/>
  <c r="DW119" i="2"/>
  <c r="EF116" i="2"/>
  <c r="EI114" i="2"/>
  <c r="DP112" i="2"/>
  <c r="DS110" i="2"/>
  <c r="EB107" i="2"/>
  <c r="EE105" i="2"/>
  <c r="DO101" i="2"/>
  <c r="CU97" i="2"/>
  <c r="BC106" i="2"/>
  <c r="EA98" i="2"/>
  <c r="EA106" i="2"/>
  <c r="EA114" i="2"/>
  <c r="EA122" i="2"/>
  <c r="EA130" i="2"/>
  <c r="EA138" i="2"/>
  <c r="EA103" i="2"/>
  <c r="EA111" i="2"/>
  <c r="EA119" i="2"/>
  <c r="EA127" i="2"/>
  <c r="EA135" i="2"/>
  <c r="EA143" i="2"/>
  <c r="EA100" i="2"/>
  <c r="EA108" i="2"/>
  <c r="EA116" i="2"/>
  <c r="EA124" i="2"/>
  <c r="EA132" i="2"/>
  <c r="EA140" i="2"/>
  <c r="EA105" i="2"/>
  <c r="EA113" i="2"/>
  <c r="EA121" i="2"/>
  <c r="EA129" i="2"/>
  <c r="EA137" i="2"/>
  <c r="EA145" i="2"/>
  <c r="EA102" i="2"/>
  <c r="EA110" i="2"/>
  <c r="EA118" i="2"/>
  <c r="EA126" i="2"/>
  <c r="EA134" i="2"/>
  <c r="EA142" i="2"/>
  <c r="EA99" i="2"/>
  <c r="EA107" i="2"/>
  <c r="EA115" i="2"/>
  <c r="EA123" i="2"/>
  <c r="EA131" i="2"/>
  <c r="EA139" i="2"/>
  <c r="EA101" i="2"/>
  <c r="EA109" i="2"/>
  <c r="EA117" i="2"/>
  <c r="EA125" i="2"/>
  <c r="EA133" i="2"/>
  <c r="EA141" i="2"/>
  <c r="EM97" i="2"/>
  <c r="DW97" i="2"/>
  <c r="DS177" i="2"/>
  <c r="DP176" i="2"/>
  <c r="DS174" i="2"/>
  <c r="DT173" i="2"/>
  <c r="DO172" i="2"/>
  <c r="DT171" i="2"/>
  <c r="DS170" i="2"/>
  <c r="EJ169" i="2"/>
  <c r="EM168" i="2"/>
  <c r="EA167" i="2"/>
  <c r="DP167" i="2"/>
  <c r="DW166" i="2"/>
  <c r="DS165" i="2"/>
  <c r="EJ164" i="2"/>
  <c r="DO164" i="2"/>
  <c r="EF163" i="2"/>
  <c r="EM162" i="2"/>
  <c r="EB162" i="2"/>
  <c r="EI161" i="2"/>
  <c r="EE160" i="2"/>
  <c r="DT160" i="2"/>
  <c r="EA159" i="2"/>
  <c r="DP159" i="2"/>
  <c r="DW158" i="2"/>
  <c r="DS157" i="2"/>
  <c r="EJ156" i="2"/>
  <c r="DO156" i="2"/>
  <c r="EF155" i="2"/>
  <c r="EM154" i="2"/>
  <c r="EB154" i="2"/>
  <c r="EI153" i="2"/>
  <c r="EE152" i="2"/>
  <c r="DT152" i="2"/>
  <c r="EA151" i="2"/>
  <c r="DP151" i="2"/>
  <c r="DW150" i="2"/>
  <c r="DS149" i="2"/>
  <c r="EJ148" i="2"/>
  <c r="DO148" i="2"/>
  <c r="EF147" i="2"/>
  <c r="EM146" i="2"/>
  <c r="EB146" i="2"/>
  <c r="DL148" i="1"/>
  <c r="CV156" i="1"/>
  <c r="CF153" i="1"/>
  <c r="BP156" i="1"/>
  <c r="AZ153" i="1"/>
  <c r="AJ156" i="1"/>
  <c r="T122" i="1"/>
  <c r="D97" i="1"/>
  <c r="CI139" i="1"/>
  <c r="BS124" i="1"/>
  <c r="AM139" i="1"/>
  <c r="W151" i="1"/>
  <c r="BK161" i="1"/>
  <c r="AY160" i="1"/>
  <c r="AV154" i="1"/>
  <c r="CU152" i="1"/>
  <c r="CF155" i="1"/>
  <c r="BO158" i="1"/>
  <c r="AM158" i="1"/>
  <c r="BO152" i="1"/>
  <c r="P152" i="1"/>
  <c r="CU151" i="1"/>
  <c r="AI155" i="1"/>
  <c r="S150" i="1"/>
  <c r="BO146" i="1"/>
  <c r="C93" i="1"/>
  <c r="DH146" i="1"/>
  <c r="CR146" i="1"/>
  <c r="CB150" i="1"/>
  <c r="BL142" i="1"/>
  <c r="AV146" i="1"/>
  <c r="AF152" i="1"/>
  <c r="P142" i="1"/>
  <c r="AY159" i="1"/>
  <c r="CE157" i="1"/>
  <c r="CU155" i="1"/>
  <c r="CE154" i="1"/>
  <c r="CI153" i="1"/>
  <c r="BO151" i="1"/>
  <c r="BL150" i="1"/>
  <c r="D149" i="1"/>
  <c r="BO147" i="1"/>
  <c r="DG142" i="1"/>
  <c r="CQ136" i="1"/>
  <c r="CA153" i="1"/>
  <c r="BK156" i="1"/>
  <c r="AU134" i="1"/>
  <c r="AE144" i="1"/>
  <c r="O154" i="1"/>
  <c r="BL158" i="1"/>
  <c r="AY157" i="1"/>
  <c r="AZ155" i="1"/>
  <c r="AI154" i="1"/>
  <c r="DH152" i="1"/>
  <c r="AI152" i="1"/>
  <c r="BO154" i="1"/>
  <c r="DD137" i="1"/>
  <c r="CN130" i="1"/>
  <c r="BX131" i="1"/>
  <c r="BH151" i="1"/>
  <c r="AR147" i="1"/>
  <c r="AB141" i="1"/>
  <c r="L126" i="1"/>
  <c r="AU159" i="1"/>
  <c r="CE158" i="1"/>
  <c r="CQ155" i="1"/>
  <c r="CB154" i="1"/>
  <c r="DD153" i="1"/>
  <c r="BC153" i="1"/>
  <c r="D152" i="1"/>
  <c r="CE150" i="1"/>
  <c r="AF150" i="1"/>
  <c r="DK149" i="1"/>
  <c r="DC142" i="1"/>
  <c r="BW153" i="1"/>
  <c r="BG145" i="1"/>
  <c r="AQ145" i="1"/>
  <c r="AA140" i="1"/>
  <c r="K151" i="1"/>
  <c r="CB159" i="1"/>
  <c r="AY154" i="1"/>
  <c r="CB152" i="1"/>
  <c r="CZ156" i="1"/>
  <c r="CJ153" i="1"/>
  <c r="BT156" i="1"/>
  <c r="BD146" i="1"/>
  <c r="AN136" i="1"/>
  <c r="X137" i="1"/>
  <c r="H123" i="1"/>
  <c r="BS156" i="1"/>
  <c r="P155" i="1"/>
  <c r="BX153" i="1"/>
  <c r="W153" i="1"/>
  <c r="AY150" i="1"/>
  <c r="CM98" i="1"/>
  <c r="CM102" i="1"/>
  <c r="CM106" i="1"/>
  <c r="CM112" i="1"/>
  <c r="CM99" i="1"/>
  <c r="CM101" i="1"/>
  <c r="CM103" i="1"/>
  <c r="CM100" i="1"/>
  <c r="CM104" i="1"/>
  <c r="CM110" i="1"/>
  <c r="CM105" i="1"/>
  <c r="CM108" i="1"/>
  <c r="CM109" i="1"/>
  <c r="CM116" i="1"/>
  <c r="CM107" i="1"/>
  <c r="CM115" i="1"/>
  <c r="CM119" i="1"/>
  <c r="CM113" i="1"/>
  <c r="CM114" i="1"/>
  <c r="CM117" i="1"/>
  <c r="CM118" i="1"/>
  <c r="CM111" i="1"/>
  <c r="CM121" i="1"/>
  <c r="CM125" i="1"/>
  <c r="CM127" i="1"/>
  <c r="CM120" i="1"/>
  <c r="CM122" i="1"/>
  <c r="CM124" i="1"/>
  <c r="CM129" i="1"/>
  <c r="CM130" i="1"/>
  <c r="CM131" i="1"/>
  <c r="CM134" i="1"/>
  <c r="CM137" i="1"/>
  <c r="CM141" i="1"/>
  <c r="CM126" i="1"/>
  <c r="CM136" i="1"/>
  <c r="CM128" i="1"/>
  <c r="CM139" i="1"/>
  <c r="CM142" i="1"/>
  <c r="CM123" i="1"/>
  <c r="CM132" i="1"/>
  <c r="CM133" i="1"/>
  <c r="CM135" i="1"/>
  <c r="CM138" i="1"/>
  <c r="CZ97" i="1"/>
  <c r="BW158" i="1"/>
  <c r="BT157" i="1"/>
  <c r="CM154" i="1"/>
  <c r="BG154" i="1"/>
  <c r="AA154" i="1"/>
  <c r="CM152" i="1"/>
  <c r="BD151" i="1"/>
  <c r="CY98" i="1"/>
  <c r="CY100" i="1"/>
  <c r="CY104" i="1"/>
  <c r="CY99" i="1"/>
  <c r="CY103" i="1"/>
  <c r="CY101" i="1"/>
  <c r="CY102" i="1"/>
  <c r="CY107" i="1"/>
  <c r="CY111" i="1"/>
  <c r="CY105" i="1"/>
  <c r="CY106" i="1"/>
  <c r="CY110" i="1"/>
  <c r="CY108" i="1"/>
  <c r="CY116" i="1"/>
  <c r="CY120" i="1"/>
  <c r="CY113" i="1"/>
  <c r="CY114" i="1"/>
  <c r="CY115" i="1"/>
  <c r="CY123" i="1"/>
  <c r="CY112" i="1"/>
  <c r="CY118" i="1"/>
  <c r="CY122" i="1"/>
  <c r="CY126" i="1"/>
  <c r="CY109" i="1"/>
  <c r="CY127" i="1"/>
  <c r="CY124" i="1"/>
  <c r="CY125" i="1"/>
  <c r="CY121" i="1"/>
  <c r="CY128" i="1"/>
  <c r="CY132" i="1"/>
  <c r="CY134" i="1"/>
  <c r="CY117" i="1"/>
  <c r="CY133" i="1"/>
  <c r="CY129" i="1"/>
  <c r="CY130" i="1"/>
  <c r="CY138" i="1"/>
  <c r="CY135" i="1"/>
  <c r="CY136" i="1"/>
  <c r="CY137" i="1"/>
  <c r="CY142" i="1"/>
  <c r="CY146" i="1"/>
  <c r="CY119" i="1"/>
  <c r="CY145" i="1"/>
  <c r="CY141" i="1"/>
  <c r="CY144" i="1"/>
  <c r="CY148" i="1"/>
  <c r="BC100" i="1"/>
  <c r="BC98" i="1"/>
  <c r="BC102" i="1"/>
  <c r="BC106" i="1"/>
  <c r="BC101" i="1"/>
  <c r="BC110" i="1"/>
  <c r="BC103" i="1"/>
  <c r="BC104" i="1"/>
  <c r="BC108" i="1"/>
  <c r="BC109" i="1"/>
  <c r="BC112" i="1"/>
  <c r="BC99" i="1"/>
  <c r="BC107" i="1"/>
  <c r="BC105" i="1"/>
  <c r="BC111" i="1"/>
  <c r="BC114" i="1"/>
  <c r="BC118" i="1"/>
  <c r="BC125" i="1"/>
  <c r="BC113" i="1"/>
  <c r="BC120" i="1"/>
  <c r="BC121" i="1"/>
  <c r="BC124" i="1"/>
  <c r="BC128" i="1"/>
  <c r="BC116" i="1"/>
  <c r="BC117" i="1"/>
  <c r="BC119" i="1"/>
  <c r="BC115" i="1"/>
  <c r="BC126" i="1"/>
  <c r="BC130" i="1"/>
  <c r="BC134" i="1"/>
  <c r="BC129" i="1"/>
  <c r="BC122" i="1"/>
  <c r="BC132" i="1"/>
  <c r="BC133" i="1"/>
  <c r="BC123" i="1"/>
  <c r="BC127" i="1"/>
  <c r="BC136" i="1"/>
  <c r="BC140" i="1"/>
  <c r="BC141" i="1"/>
  <c r="BC139" i="1"/>
  <c r="BC144" i="1"/>
  <c r="BC148" i="1"/>
  <c r="BC143" i="1"/>
  <c r="BC131" i="1"/>
  <c r="BC137" i="1"/>
  <c r="BC138" i="1"/>
  <c r="BC146" i="1"/>
  <c r="G98" i="1"/>
  <c r="G100" i="1"/>
  <c r="G104" i="1"/>
  <c r="G99" i="1"/>
  <c r="G103" i="1"/>
  <c r="G106" i="1"/>
  <c r="G101" i="1"/>
  <c r="G102" i="1"/>
  <c r="G105" i="1"/>
  <c r="G109" i="1"/>
  <c r="G111" i="1"/>
  <c r="G108" i="1"/>
  <c r="G110" i="1"/>
  <c r="G116" i="1"/>
  <c r="G120" i="1"/>
  <c r="G113" i="1"/>
  <c r="G114" i="1"/>
  <c r="G115" i="1"/>
  <c r="G123" i="1"/>
  <c r="G107" i="1"/>
  <c r="G112" i="1"/>
  <c r="G122" i="1"/>
  <c r="G126" i="1"/>
  <c r="G130" i="1"/>
  <c r="G124" i="1"/>
  <c r="G125" i="1"/>
  <c r="G119" i="1"/>
  <c r="G121" i="1"/>
  <c r="G129" i="1"/>
  <c r="G128" i="1"/>
  <c r="G132" i="1"/>
  <c r="G127" i="1"/>
  <c r="G134" i="1"/>
  <c r="G131" i="1"/>
  <c r="G117" i="1"/>
  <c r="G138" i="1"/>
  <c r="G142" i="1"/>
  <c r="G141" i="1"/>
  <c r="G146" i="1"/>
  <c r="G140" i="1"/>
  <c r="G133" i="1"/>
  <c r="G136" i="1"/>
  <c r="G137" i="1"/>
  <c r="G139" i="1"/>
  <c r="G145" i="1"/>
  <c r="G118" i="1"/>
  <c r="G144" i="1"/>
  <c r="G148" i="1"/>
  <c r="CF97" i="1"/>
  <c r="BP97" i="1"/>
  <c r="T97" i="1"/>
  <c r="AQ162" i="1"/>
  <c r="AN160" i="1"/>
  <c r="BG159" i="1"/>
  <c r="BT158" i="1"/>
  <c r="AB158" i="1"/>
  <c r="CB157" i="1"/>
  <c r="K157" i="1"/>
  <c r="CA156" i="1"/>
  <c r="AU156" i="1"/>
  <c r="G156" i="1"/>
  <c r="BH155" i="1"/>
  <c r="AB155" i="1"/>
  <c r="CJ154" i="1"/>
  <c r="BD154" i="1"/>
  <c r="X154" i="1"/>
  <c r="CQ153" i="1"/>
  <c r="BK153" i="1"/>
  <c r="DK99" i="1"/>
  <c r="DK103" i="1"/>
  <c r="DK107" i="1"/>
  <c r="DK101" i="1"/>
  <c r="DK109" i="1"/>
  <c r="DK98" i="1"/>
  <c r="DK106" i="1"/>
  <c r="DK105" i="1"/>
  <c r="DK100" i="1"/>
  <c r="DK102" i="1"/>
  <c r="DK108" i="1"/>
  <c r="DK110" i="1"/>
  <c r="DK113" i="1"/>
  <c r="DK117" i="1"/>
  <c r="DK104" i="1"/>
  <c r="DK111" i="1"/>
  <c r="DK116" i="1"/>
  <c r="DK120" i="1"/>
  <c r="DK114" i="1"/>
  <c r="DK115" i="1"/>
  <c r="DK112" i="1"/>
  <c r="DK119" i="1"/>
  <c r="DK118" i="1"/>
  <c r="DK122" i="1"/>
  <c r="DK121" i="1"/>
  <c r="DK130" i="1"/>
  <c r="DK124" i="1"/>
  <c r="DK126" i="1"/>
  <c r="DK129" i="1"/>
  <c r="DK132" i="1"/>
  <c r="DK133" i="1"/>
  <c r="DK138" i="1"/>
  <c r="DK131" i="1"/>
  <c r="DK137" i="1"/>
  <c r="DK127" i="1"/>
  <c r="DK125" i="1"/>
  <c r="DK134" i="1"/>
  <c r="DK135" i="1"/>
  <c r="DK136" i="1"/>
  <c r="DK143" i="1"/>
  <c r="DK123" i="1"/>
  <c r="DK128" i="1"/>
  <c r="CU101" i="1"/>
  <c r="CU105" i="1"/>
  <c r="CU111" i="1"/>
  <c r="CU106" i="1"/>
  <c r="CU110" i="1"/>
  <c r="CU108" i="1"/>
  <c r="CU98" i="1"/>
  <c r="CU109" i="1"/>
  <c r="CU99" i="1"/>
  <c r="CU100" i="1"/>
  <c r="CU104" i="1"/>
  <c r="CU107" i="1"/>
  <c r="CU102" i="1"/>
  <c r="CU103" i="1"/>
  <c r="CU115" i="1"/>
  <c r="CU114" i="1"/>
  <c r="CU118" i="1"/>
  <c r="CU112" i="1"/>
  <c r="CU113" i="1"/>
  <c r="CU124" i="1"/>
  <c r="CU121" i="1"/>
  <c r="CU122" i="1"/>
  <c r="CU129" i="1"/>
  <c r="CU123" i="1"/>
  <c r="CU131" i="1"/>
  <c r="CU119" i="1"/>
  <c r="CU136" i="1"/>
  <c r="CU140" i="1"/>
  <c r="CU116" i="1"/>
  <c r="CU125" i="1"/>
  <c r="CU130" i="1"/>
  <c r="CU135" i="1"/>
  <c r="CU117" i="1"/>
  <c r="CU126" i="1"/>
  <c r="CU127" i="1"/>
  <c r="CU132" i="1"/>
  <c r="CU137" i="1"/>
  <c r="CU145" i="1"/>
  <c r="CU139" i="1"/>
  <c r="CU141" i="1"/>
  <c r="CU134" i="1"/>
  <c r="CE99" i="1"/>
  <c r="CE103" i="1"/>
  <c r="CE107" i="1"/>
  <c r="CE108" i="1"/>
  <c r="CE109" i="1"/>
  <c r="CE105" i="1"/>
  <c r="CE98" i="1"/>
  <c r="CE102" i="1"/>
  <c r="CE104" i="1"/>
  <c r="CE100" i="1"/>
  <c r="CE101" i="1"/>
  <c r="CE110" i="1"/>
  <c r="CE113" i="1"/>
  <c r="CE117" i="1"/>
  <c r="CE106" i="1"/>
  <c r="CE112" i="1"/>
  <c r="CE116" i="1"/>
  <c r="CE120" i="1"/>
  <c r="CE111" i="1"/>
  <c r="CE114" i="1"/>
  <c r="CE115" i="1"/>
  <c r="CE122" i="1"/>
  <c r="CE130" i="1"/>
  <c r="CE126" i="1"/>
  <c r="CE127" i="1"/>
  <c r="CE129" i="1"/>
  <c r="CE118" i="1"/>
  <c r="CE123" i="1"/>
  <c r="CE119" i="1"/>
  <c r="CE138" i="1"/>
  <c r="CE124" i="1"/>
  <c r="CE131" i="1"/>
  <c r="CE125" i="1"/>
  <c r="CE128" i="1"/>
  <c r="CE137" i="1"/>
  <c r="CE121" i="1"/>
  <c r="CE141" i="1"/>
  <c r="CE143" i="1"/>
  <c r="CE139" i="1"/>
  <c r="CE140" i="1"/>
  <c r="CE134" i="1"/>
  <c r="BO101" i="1"/>
  <c r="BO105" i="1"/>
  <c r="BO109" i="1"/>
  <c r="BO111" i="1"/>
  <c r="BO110" i="1"/>
  <c r="BO104" i="1"/>
  <c r="BO98" i="1"/>
  <c r="BO102" i="1"/>
  <c r="BO103" i="1"/>
  <c r="BO99" i="1"/>
  <c r="BO100" i="1"/>
  <c r="BO106" i="1"/>
  <c r="BO108" i="1"/>
  <c r="BO112" i="1"/>
  <c r="BO115" i="1"/>
  <c r="BO107" i="1"/>
  <c r="BO114" i="1"/>
  <c r="BO118" i="1"/>
  <c r="BO113" i="1"/>
  <c r="BO116" i="1"/>
  <c r="BO117" i="1"/>
  <c r="BO120" i="1"/>
  <c r="BO119" i="1"/>
  <c r="BO124" i="1"/>
  <c r="BO123" i="1"/>
  <c r="BO126" i="1"/>
  <c r="BO129" i="1"/>
  <c r="BO121" i="1"/>
  <c r="BO127" i="1"/>
  <c r="BO136" i="1"/>
  <c r="BO140" i="1"/>
  <c r="BO122" i="1"/>
  <c r="BO128" i="1"/>
  <c r="BO130" i="1"/>
  <c r="BO131" i="1"/>
  <c r="BO132" i="1"/>
  <c r="BO133" i="1"/>
  <c r="BO135" i="1"/>
  <c r="BO139" i="1"/>
  <c r="BO141" i="1"/>
  <c r="BO145" i="1"/>
  <c r="BO134" i="1"/>
  <c r="BO137" i="1"/>
  <c r="AY99" i="1"/>
  <c r="AY103" i="1"/>
  <c r="AY107" i="1"/>
  <c r="AY102" i="1"/>
  <c r="AY108" i="1"/>
  <c r="AY109" i="1"/>
  <c r="AY98" i="1"/>
  <c r="AY104" i="1"/>
  <c r="AY106" i="1"/>
  <c r="AY101" i="1"/>
  <c r="AY105" i="1"/>
  <c r="AY100" i="1"/>
  <c r="AY110" i="1"/>
  <c r="AY113" i="1"/>
  <c r="AY117" i="1"/>
  <c r="AY116" i="1"/>
  <c r="AY120" i="1"/>
  <c r="AY112" i="1"/>
  <c r="AY119" i="1"/>
  <c r="AY121" i="1"/>
  <c r="AY114" i="1"/>
  <c r="AY115" i="1"/>
  <c r="AY111" i="1"/>
  <c r="AY118" i="1"/>
  <c r="AY122" i="1"/>
  <c r="AY123" i="1"/>
  <c r="AY125" i="1"/>
  <c r="AY126" i="1"/>
  <c r="AY127" i="1"/>
  <c r="AY130" i="1"/>
  <c r="AY128" i="1"/>
  <c r="AY132" i="1"/>
  <c r="AY133" i="1"/>
  <c r="AY138" i="1"/>
  <c r="AY142" i="1"/>
  <c r="AY131" i="1"/>
  <c r="AY137" i="1"/>
  <c r="AY124" i="1"/>
  <c r="AY134" i="1"/>
  <c r="AY135" i="1"/>
  <c r="AY143" i="1"/>
  <c r="AY129" i="1"/>
  <c r="AI101" i="1"/>
  <c r="AI105" i="1"/>
  <c r="AI109" i="1"/>
  <c r="AI111" i="1"/>
  <c r="AI104" i="1"/>
  <c r="AI106" i="1"/>
  <c r="AI107" i="1"/>
  <c r="AI102" i="1"/>
  <c r="AI103" i="1"/>
  <c r="AI110" i="1"/>
  <c r="AI98" i="1"/>
  <c r="AI99" i="1"/>
  <c r="AI100" i="1"/>
  <c r="AI115" i="1"/>
  <c r="AI108" i="1"/>
  <c r="AI114" i="1"/>
  <c r="AI118" i="1"/>
  <c r="AI112" i="1"/>
  <c r="AI113" i="1"/>
  <c r="AI116" i="1"/>
  <c r="AI117" i="1"/>
  <c r="AI124" i="1"/>
  <c r="AI125" i="1"/>
  <c r="AI128" i="1"/>
  <c r="AI123" i="1"/>
  <c r="AI126" i="1"/>
  <c r="AI120" i="1"/>
  <c r="AI131" i="1"/>
  <c r="AI129" i="1"/>
  <c r="AI136" i="1"/>
  <c r="AI140" i="1"/>
  <c r="AI121" i="1"/>
  <c r="AI127" i="1"/>
  <c r="AI130" i="1"/>
  <c r="AI119" i="1"/>
  <c r="AI134" i="1"/>
  <c r="AI133" i="1"/>
  <c r="AI145" i="1"/>
  <c r="AI132" i="1"/>
  <c r="AI138" i="1"/>
  <c r="AI142" i="1"/>
  <c r="AI122" i="1"/>
  <c r="AI137" i="1"/>
  <c r="AI139" i="1"/>
  <c r="AI141" i="1"/>
  <c r="S99" i="1"/>
  <c r="S103" i="1"/>
  <c r="S107" i="1"/>
  <c r="S102" i="1"/>
  <c r="S113" i="1"/>
  <c r="S104" i="1"/>
  <c r="S101" i="1"/>
  <c r="S98" i="1"/>
  <c r="S105" i="1"/>
  <c r="S108" i="1"/>
  <c r="S109" i="1"/>
  <c r="S111" i="1"/>
  <c r="S100" i="1"/>
  <c r="S110" i="1"/>
  <c r="S117" i="1"/>
  <c r="S116" i="1"/>
  <c r="S120" i="1"/>
  <c r="S114" i="1"/>
  <c r="S115" i="1"/>
  <c r="S112" i="1"/>
  <c r="S118" i="1"/>
  <c r="S122" i="1"/>
  <c r="S124" i="1"/>
  <c r="S123" i="1"/>
  <c r="S125" i="1"/>
  <c r="S129" i="1"/>
  <c r="S126" i="1"/>
  <c r="S106" i="1"/>
  <c r="S127" i="1"/>
  <c r="S119" i="1"/>
  <c r="S138" i="1"/>
  <c r="S142" i="1"/>
  <c r="S131" i="1"/>
  <c r="S137" i="1"/>
  <c r="S134" i="1"/>
  <c r="S133" i="1"/>
  <c r="S141" i="1"/>
  <c r="S143" i="1"/>
  <c r="S132" i="1"/>
  <c r="S128" i="1"/>
  <c r="S136" i="1"/>
  <c r="S140" i="1"/>
  <c r="S139" i="1"/>
  <c r="S121" i="1"/>
  <c r="S135" i="1"/>
  <c r="DH97" i="1"/>
  <c r="CR97" i="1"/>
  <c r="CB97" i="1"/>
  <c r="BL97" i="1"/>
  <c r="AV97" i="1"/>
  <c r="AF97" i="1"/>
  <c r="P97" i="1"/>
  <c r="AN162" i="1"/>
  <c r="AM161" i="1"/>
  <c r="AV160" i="1"/>
  <c r="BO159" i="1"/>
  <c r="AZ159" i="1"/>
  <c r="CM158" i="1"/>
  <c r="CB158" i="1"/>
  <c r="BG158" i="1"/>
  <c r="AR158" i="1"/>
  <c r="CU157" i="1"/>
  <c r="CJ157" i="1"/>
  <c r="BO157" i="1"/>
  <c r="BD157" i="1"/>
  <c r="AI157" i="1"/>
  <c r="DH156" i="1"/>
  <c r="CI156" i="1"/>
  <c r="BX156" i="1"/>
  <c r="BC156" i="1"/>
  <c r="AR156" i="1"/>
  <c r="O156" i="1"/>
  <c r="DG155" i="1"/>
  <c r="CV155" i="1"/>
  <c r="CA155" i="1"/>
  <c r="BP155" i="1"/>
  <c r="AU155" i="1"/>
  <c r="AJ155" i="1"/>
  <c r="K155" i="1"/>
  <c r="DC154" i="1"/>
  <c r="CR154" i="1"/>
  <c r="BW154" i="1"/>
  <c r="BL154" i="1"/>
  <c r="AQ154" i="1"/>
  <c r="AF154" i="1"/>
  <c r="G154" i="1"/>
  <c r="CY153" i="1"/>
  <c r="CN153" i="1"/>
  <c r="BS153" i="1"/>
  <c r="BH153" i="1"/>
  <c r="AM153" i="1"/>
  <c r="AB153" i="1"/>
  <c r="DC152" i="1"/>
  <c r="CR152" i="1"/>
  <c r="BW152" i="1"/>
  <c r="BL152" i="1"/>
  <c r="AQ152" i="1"/>
  <c r="K152" i="1"/>
  <c r="DK151" i="1"/>
  <c r="CZ151" i="1"/>
  <c r="CE151" i="1"/>
  <c r="BT151" i="1"/>
  <c r="AY151" i="1"/>
  <c r="AN151" i="1"/>
  <c r="S151" i="1"/>
  <c r="H151" i="1"/>
  <c r="DH150" i="1"/>
  <c r="CM150" i="1"/>
  <c r="BG150" i="1"/>
  <c r="AV150" i="1"/>
  <c r="AA150" i="1"/>
  <c r="P150" i="1"/>
  <c r="D150" i="1"/>
  <c r="CU149" i="1"/>
  <c r="CJ149" i="1"/>
  <c r="BO149" i="1"/>
  <c r="BD149" i="1"/>
  <c r="AI149" i="1"/>
  <c r="X149" i="1"/>
  <c r="K149" i="1"/>
  <c r="CV148" i="1"/>
  <c r="CJ148" i="1"/>
  <c r="BW148" i="1"/>
  <c r="BK148" i="1"/>
  <c r="AJ148" i="1"/>
  <c r="X148" i="1"/>
  <c r="K148" i="1"/>
  <c r="DH147" i="1"/>
  <c r="CU147" i="1"/>
  <c r="CI147" i="1"/>
  <c r="BH147" i="1"/>
  <c r="AV147" i="1"/>
  <c r="AI147" i="1"/>
  <c r="W147" i="1"/>
  <c r="CU146" i="1"/>
  <c r="AI146" i="1"/>
  <c r="DK144" i="1"/>
  <c r="CE144" i="1"/>
  <c r="AY144" i="1"/>
  <c r="S144" i="1"/>
  <c r="DK142" i="1"/>
  <c r="CV142" i="1"/>
  <c r="CE142" i="1"/>
  <c r="AQ142" i="1"/>
  <c r="CZ141" i="1"/>
  <c r="K141" i="1"/>
  <c r="CY140" i="1"/>
  <c r="AJ140" i="1"/>
  <c r="AY139" i="1"/>
  <c r="H139" i="1"/>
  <c r="X138" i="1"/>
  <c r="BO125" i="1"/>
  <c r="C99" i="1"/>
  <c r="C103" i="1"/>
  <c r="C107" i="1"/>
  <c r="C98" i="1"/>
  <c r="C102" i="1"/>
  <c r="C101" i="1"/>
  <c r="C104" i="1"/>
  <c r="C105" i="1"/>
  <c r="C109" i="1"/>
  <c r="C111" i="1"/>
  <c r="C108" i="1"/>
  <c r="C110" i="1"/>
  <c r="C113" i="1"/>
  <c r="C100" i="1"/>
  <c r="C115" i="1"/>
  <c r="C119" i="1"/>
  <c r="C114" i="1"/>
  <c r="C117" i="1"/>
  <c r="C106" i="1"/>
  <c r="C116" i="1"/>
  <c r="C122" i="1"/>
  <c r="C112" i="1"/>
  <c r="C121" i="1"/>
  <c r="C125" i="1"/>
  <c r="C129" i="1"/>
  <c r="C120" i="1"/>
  <c r="C126" i="1"/>
  <c r="C130" i="1"/>
  <c r="C118" i="1"/>
  <c r="C124" i="1"/>
  <c r="C128" i="1"/>
  <c r="C131" i="1"/>
  <c r="C135" i="1"/>
  <c r="C123" i="1"/>
  <c r="C133" i="1"/>
  <c r="C134" i="1"/>
  <c r="C127" i="1"/>
  <c r="C137" i="1"/>
  <c r="C141" i="1"/>
  <c r="C142" i="1"/>
  <c r="C140" i="1"/>
  <c r="C138" i="1"/>
  <c r="C139" i="1"/>
  <c r="C145" i="1"/>
  <c r="C149" i="1"/>
  <c r="C136" i="1"/>
  <c r="C144" i="1"/>
  <c r="C143" i="1"/>
  <c r="C147" i="1"/>
  <c r="DH98" i="1"/>
  <c r="DH102" i="1"/>
  <c r="DH106" i="1"/>
  <c r="DH112" i="1"/>
  <c r="DH99" i="1"/>
  <c r="DH105" i="1"/>
  <c r="DH100" i="1"/>
  <c r="DH103" i="1"/>
  <c r="DH108" i="1"/>
  <c r="DH110" i="1"/>
  <c r="DH104" i="1"/>
  <c r="DH101" i="1"/>
  <c r="DH107" i="1"/>
  <c r="DH109" i="1"/>
  <c r="DH116" i="1"/>
  <c r="DH115" i="1"/>
  <c r="DH119" i="1"/>
  <c r="DH111" i="1"/>
  <c r="DH118" i="1"/>
  <c r="DH113" i="1"/>
  <c r="DH114" i="1"/>
  <c r="DH121" i="1"/>
  <c r="DH125" i="1"/>
  <c r="DH120" i="1"/>
  <c r="DH117" i="1"/>
  <c r="DH129" i="1"/>
  <c r="DH123" i="1"/>
  <c r="DH131" i="1"/>
  <c r="DH137" i="1"/>
  <c r="DH141" i="1"/>
  <c r="DH122" i="1"/>
  <c r="DH130" i="1"/>
  <c r="DH128" i="1"/>
  <c r="DH136" i="1"/>
  <c r="DH124" i="1"/>
  <c r="DH142" i="1"/>
  <c r="DH134" i="1"/>
  <c r="DH133" i="1"/>
  <c r="DH138" i="1"/>
  <c r="CB98" i="1"/>
  <c r="CB102" i="1"/>
  <c r="CB106" i="1"/>
  <c r="CB107" i="1"/>
  <c r="CB112" i="1"/>
  <c r="CB103" i="1"/>
  <c r="CB99" i="1"/>
  <c r="CB104" i="1"/>
  <c r="CB100" i="1"/>
  <c r="CB101" i="1"/>
  <c r="CB110" i="1"/>
  <c r="CB108" i="1"/>
  <c r="CB109" i="1"/>
  <c r="CB116" i="1"/>
  <c r="CB115" i="1"/>
  <c r="CB119" i="1"/>
  <c r="CB111" i="1"/>
  <c r="CB113" i="1"/>
  <c r="CB114" i="1"/>
  <c r="CB117" i="1"/>
  <c r="CB120" i="1"/>
  <c r="CB121" i="1"/>
  <c r="CB125" i="1"/>
  <c r="CB105" i="1"/>
  <c r="CB123" i="1"/>
  <c r="CB128" i="1"/>
  <c r="CB122" i="1"/>
  <c r="CB124" i="1"/>
  <c r="CB131" i="1"/>
  <c r="CB137" i="1"/>
  <c r="CB141" i="1"/>
  <c r="CB130" i="1"/>
  <c r="CB132" i="1"/>
  <c r="CB133" i="1"/>
  <c r="CB136" i="1"/>
  <c r="CB127" i="1"/>
  <c r="CB129" i="1"/>
  <c r="CB126" i="1"/>
  <c r="CB139" i="1"/>
  <c r="CB140" i="1"/>
  <c r="CB142" i="1"/>
  <c r="CB118" i="1"/>
  <c r="CB134" i="1"/>
  <c r="CB138" i="1"/>
  <c r="BL100" i="1"/>
  <c r="BL104" i="1"/>
  <c r="BL108" i="1"/>
  <c r="BL110" i="1"/>
  <c r="BL98" i="1"/>
  <c r="BL101" i="1"/>
  <c r="BL102" i="1"/>
  <c r="BL103" i="1"/>
  <c r="BL99" i="1"/>
  <c r="BL106" i="1"/>
  <c r="BL109" i="1"/>
  <c r="BL105" i="1"/>
  <c r="BL107" i="1"/>
  <c r="BL114" i="1"/>
  <c r="BL113" i="1"/>
  <c r="BL117" i="1"/>
  <c r="BL121" i="1"/>
  <c r="BL111" i="1"/>
  <c r="BL112" i="1"/>
  <c r="BL116" i="1"/>
  <c r="BL120" i="1"/>
  <c r="BL115" i="1"/>
  <c r="BL118" i="1"/>
  <c r="BL123" i="1"/>
  <c r="BL119" i="1"/>
  <c r="BL124" i="1"/>
  <c r="BL125" i="1"/>
  <c r="BL127" i="1"/>
  <c r="BL131" i="1"/>
  <c r="BL129" i="1"/>
  <c r="BL122" i="1"/>
  <c r="BL126" i="1"/>
  <c r="BL130" i="1"/>
  <c r="BL132" i="1"/>
  <c r="BL133" i="1"/>
  <c r="BL135" i="1"/>
  <c r="BL139" i="1"/>
  <c r="BL138" i="1"/>
  <c r="BL128" i="1"/>
  <c r="BL134" i="1"/>
  <c r="BL144" i="1"/>
  <c r="BL136" i="1"/>
  <c r="BL137" i="1"/>
  <c r="BL141" i="1"/>
  <c r="AV98" i="1"/>
  <c r="AV102" i="1"/>
  <c r="AV106" i="1"/>
  <c r="AV103" i="1"/>
  <c r="AV108" i="1"/>
  <c r="AV109" i="1"/>
  <c r="AV112" i="1"/>
  <c r="AV104" i="1"/>
  <c r="AV101" i="1"/>
  <c r="AV107" i="1"/>
  <c r="AV111" i="1"/>
  <c r="AV99" i="1"/>
  <c r="AV105" i="1"/>
  <c r="AV100" i="1"/>
  <c r="AV110" i="1"/>
  <c r="AV116" i="1"/>
  <c r="AV115" i="1"/>
  <c r="AV119" i="1"/>
  <c r="AV113" i="1"/>
  <c r="AV114" i="1"/>
  <c r="AV117" i="1"/>
  <c r="AV118" i="1"/>
  <c r="AV125" i="1"/>
  <c r="AV124" i="1"/>
  <c r="AV123" i="1"/>
  <c r="AV126" i="1"/>
  <c r="AV127" i="1"/>
  <c r="AV122" i="1"/>
  <c r="AV131" i="1"/>
  <c r="AV129" i="1"/>
  <c r="AV128" i="1"/>
  <c r="AV137" i="1"/>
  <c r="AV141" i="1"/>
  <c r="AV121" i="1"/>
  <c r="AV130" i="1"/>
  <c r="AV136" i="1"/>
  <c r="AV132" i="1"/>
  <c r="AV133" i="1"/>
  <c r="AV138" i="1"/>
  <c r="AV142" i="1"/>
  <c r="AV135" i="1"/>
  <c r="AV120" i="1"/>
  <c r="AV134" i="1"/>
  <c r="AF100" i="1"/>
  <c r="AF104" i="1"/>
  <c r="AF108" i="1"/>
  <c r="AF101" i="1"/>
  <c r="AF102" i="1"/>
  <c r="AF103" i="1"/>
  <c r="AF110" i="1"/>
  <c r="AF105" i="1"/>
  <c r="AF98" i="1"/>
  <c r="AF99" i="1"/>
  <c r="AF109" i="1"/>
  <c r="AF114" i="1"/>
  <c r="AF118" i="1"/>
  <c r="AF112" i="1"/>
  <c r="AF113" i="1"/>
  <c r="AF117" i="1"/>
  <c r="AF121" i="1"/>
  <c r="AF116" i="1"/>
  <c r="AF115" i="1"/>
  <c r="AF106" i="1"/>
  <c r="AF107" i="1"/>
  <c r="AF111" i="1"/>
  <c r="AF123" i="1"/>
  <c r="AF119" i="1"/>
  <c r="AF126" i="1"/>
  <c r="AF131" i="1"/>
  <c r="AF124" i="1"/>
  <c r="AF125" i="1"/>
  <c r="AF130" i="1"/>
  <c r="AF122" i="1"/>
  <c r="AF139" i="1"/>
  <c r="AF128" i="1"/>
  <c r="AF129" i="1"/>
  <c r="AF138" i="1"/>
  <c r="AF120" i="1"/>
  <c r="AF132" i="1"/>
  <c r="AF142" i="1"/>
  <c r="AF144" i="1"/>
  <c r="AF136" i="1"/>
  <c r="AF137" i="1"/>
  <c r="AF141" i="1"/>
  <c r="AF140" i="1"/>
  <c r="AF134" i="1"/>
  <c r="P98" i="1"/>
  <c r="P102" i="1"/>
  <c r="P106" i="1"/>
  <c r="P101" i="1"/>
  <c r="P112" i="1"/>
  <c r="P105" i="1"/>
  <c r="P108" i="1"/>
  <c r="P109" i="1"/>
  <c r="P111" i="1"/>
  <c r="P99" i="1"/>
  <c r="P100" i="1"/>
  <c r="P107" i="1"/>
  <c r="P110" i="1"/>
  <c r="P103" i="1"/>
  <c r="P116" i="1"/>
  <c r="P115" i="1"/>
  <c r="P119" i="1"/>
  <c r="P113" i="1"/>
  <c r="P114" i="1"/>
  <c r="P117" i="1"/>
  <c r="P104" i="1"/>
  <c r="P120" i="1"/>
  <c r="P121" i="1"/>
  <c r="P125" i="1"/>
  <c r="P126" i="1"/>
  <c r="P127" i="1"/>
  <c r="P118" i="1"/>
  <c r="P122" i="1"/>
  <c r="P130" i="1"/>
  <c r="P124" i="1"/>
  <c r="P128" i="1"/>
  <c r="P131" i="1"/>
  <c r="P137" i="1"/>
  <c r="P141" i="1"/>
  <c r="P129" i="1"/>
  <c r="P132" i="1"/>
  <c r="P133" i="1"/>
  <c r="P136" i="1"/>
  <c r="P123" i="1"/>
  <c r="P138" i="1"/>
  <c r="P140" i="1"/>
  <c r="P139" i="1"/>
  <c r="P135" i="1"/>
  <c r="P134" i="1"/>
  <c r="D92" i="1"/>
  <c r="DG97" i="1"/>
  <c r="CQ97" i="1"/>
  <c r="CA97" i="1"/>
  <c r="BK97" i="1"/>
  <c r="AU97" i="1"/>
  <c r="AE97" i="1"/>
  <c r="O97" i="1"/>
  <c r="AM162" i="1"/>
  <c r="AV161" i="1"/>
  <c r="AU160" i="1"/>
  <c r="CN159" i="1"/>
  <c r="AN159" i="1"/>
  <c r="CA158" i="1"/>
  <c r="BP158" i="1"/>
  <c r="AQ158" i="1"/>
  <c r="DH157" i="1"/>
  <c r="CI157" i="1"/>
  <c r="BX157" i="1"/>
  <c r="BC157" i="1"/>
  <c r="AR157" i="1"/>
  <c r="DG156" i="1"/>
  <c r="CR156" i="1"/>
  <c r="BW156" i="1"/>
  <c r="BL156" i="1"/>
  <c r="AQ156" i="1"/>
  <c r="AB156" i="1"/>
  <c r="CJ155" i="1"/>
  <c r="BD155" i="1"/>
  <c r="X155" i="1"/>
  <c r="CQ154" i="1"/>
  <c r="CF154" i="1"/>
  <c r="BK154" i="1"/>
  <c r="AZ154" i="1"/>
  <c r="AE154" i="1"/>
  <c r="P154" i="1"/>
  <c r="DH153" i="1"/>
  <c r="CM153" i="1"/>
  <c r="CB153" i="1"/>
  <c r="BG153" i="1"/>
  <c r="AV153" i="1"/>
  <c r="AA153" i="1"/>
  <c r="L153" i="1"/>
  <c r="DL152" i="1"/>
  <c r="CQ152" i="1"/>
  <c r="CF152" i="1"/>
  <c r="BK152" i="1"/>
  <c r="AZ152" i="1"/>
  <c r="AE152" i="1"/>
  <c r="T152" i="1"/>
  <c r="CY151" i="1"/>
  <c r="CN151" i="1"/>
  <c r="BS151" i="1"/>
  <c r="AM151" i="1"/>
  <c r="AB151" i="1"/>
  <c r="G151" i="1"/>
  <c r="DG150" i="1"/>
  <c r="CV150" i="1"/>
  <c r="CA150" i="1"/>
  <c r="BP150" i="1"/>
  <c r="AU150" i="1"/>
  <c r="AJ150" i="1"/>
  <c r="O150" i="1"/>
  <c r="C150" i="1"/>
  <c r="DD149" i="1"/>
  <c r="CI149" i="1"/>
  <c r="BX149" i="1"/>
  <c r="BC149" i="1"/>
  <c r="AR149" i="1"/>
  <c r="W149" i="1"/>
  <c r="DH148" i="1"/>
  <c r="CU148" i="1"/>
  <c r="AV148" i="1"/>
  <c r="AI148" i="1"/>
  <c r="BT147" i="1"/>
  <c r="BG147" i="1"/>
  <c r="H147" i="1"/>
  <c r="DG146" i="1"/>
  <c r="CF146" i="1"/>
  <c r="BT146" i="1"/>
  <c r="BG146" i="1"/>
  <c r="AU146" i="1"/>
  <c r="T146" i="1"/>
  <c r="H146" i="1"/>
  <c r="DD145" i="1"/>
  <c r="CM145" i="1"/>
  <c r="BX145" i="1"/>
  <c r="AR145" i="1"/>
  <c r="AA145" i="1"/>
  <c r="L145" i="1"/>
  <c r="CQ144" i="1"/>
  <c r="BK144" i="1"/>
  <c r="DH143" i="1"/>
  <c r="CR143" i="1"/>
  <c r="CB143" i="1"/>
  <c r="BL143" i="1"/>
  <c r="AV143" i="1"/>
  <c r="AF143" i="1"/>
  <c r="P143" i="1"/>
  <c r="CU142" i="1"/>
  <c r="AY140" i="1"/>
  <c r="CV139" i="1"/>
  <c r="CQ138" i="1"/>
  <c r="BO138" i="1"/>
  <c r="AR138" i="1"/>
  <c r="BD137" i="1"/>
  <c r="AB137" i="1"/>
  <c r="DH135" i="1"/>
  <c r="BP135" i="1"/>
  <c r="CU133" i="1"/>
  <c r="AA133" i="1"/>
  <c r="AQ132" i="1"/>
  <c r="CY131" i="1"/>
  <c r="DH127" i="1"/>
  <c r="CU120" i="1"/>
  <c r="BG98" i="1"/>
  <c r="BG102" i="1"/>
  <c r="BG106" i="1"/>
  <c r="BG104" i="1"/>
  <c r="BG108" i="1"/>
  <c r="BG112" i="1"/>
  <c r="BG99" i="1"/>
  <c r="BG105" i="1"/>
  <c r="BG107" i="1"/>
  <c r="BG100" i="1"/>
  <c r="BG111" i="1"/>
  <c r="BG110" i="1"/>
  <c r="BG116" i="1"/>
  <c r="BG101" i="1"/>
  <c r="BG103" i="1"/>
  <c r="BG115" i="1"/>
  <c r="BG119" i="1"/>
  <c r="BG113" i="1"/>
  <c r="BG114" i="1"/>
  <c r="BG109" i="1"/>
  <c r="BG125" i="1"/>
  <c r="BG128" i="1"/>
  <c r="BG118" i="1"/>
  <c r="BG120" i="1"/>
  <c r="BG126" i="1"/>
  <c r="BG130" i="1"/>
  <c r="BG131" i="1"/>
  <c r="BG124" i="1"/>
  <c r="BG127" i="1"/>
  <c r="BG129" i="1"/>
  <c r="BG137" i="1"/>
  <c r="BG141" i="1"/>
  <c r="BG136" i="1"/>
  <c r="BG117" i="1"/>
  <c r="BG123" i="1"/>
  <c r="BG121" i="1"/>
  <c r="BG135" i="1"/>
  <c r="BG138" i="1"/>
  <c r="BG134" i="1"/>
  <c r="BG142" i="1"/>
  <c r="BG140" i="1"/>
  <c r="BG122" i="1"/>
  <c r="BG139" i="1"/>
  <c r="BT97" i="1"/>
  <c r="AA152" i="1"/>
  <c r="CQ99" i="1"/>
  <c r="CQ101" i="1"/>
  <c r="CQ105" i="1"/>
  <c r="CQ100" i="1"/>
  <c r="CQ104" i="1"/>
  <c r="CQ98" i="1"/>
  <c r="CQ108" i="1"/>
  <c r="CQ109" i="1"/>
  <c r="CQ107" i="1"/>
  <c r="CQ102" i="1"/>
  <c r="CQ103" i="1"/>
  <c r="CQ111" i="1"/>
  <c r="CQ106" i="1"/>
  <c r="CQ112" i="1"/>
  <c r="CQ113" i="1"/>
  <c r="CQ117" i="1"/>
  <c r="CQ124" i="1"/>
  <c r="CQ114" i="1"/>
  <c r="CQ115" i="1"/>
  <c r="CQ123" i="1"/>
  <c r="CQ127" i="1"/>
  <c r="CQ110" i="1"/>
  <c r="CQ120" i="1"/>
  <c r="CQ121" i="1"/>
  <c r="CQ122" i="1"/>
  <c r="CQ129" i="1"/>
  <c r="CQ126" i="1"/>
  <c r="CQ133" i="1"/>
  <c r="CQ116" i="1"/>
  <c r="CQ125" i="1"/>
  <c r="CQ130" i="1"/>
  <c r="CQ131" i="1"/>
  <c r="CQ128" i="1"/>
  <c r="CQ134" i="1"/>
  <c r="CQ135" i="1"/>
  <c r="CQ139" i="1"/>
  <c r="CQ119" i="1"/>
  <c r="CQ141" i="1"/>
  <c r="CQ140" i="1"/>
  <c r="CQ143" i="1"/>
  <c r="CQ147" i="1"/>
  <c r="CQ142" i="1"/>
  <c r="CQ145" i="1"/>
  <c r="AU99" i="1"/>
  <c r="AU103" i="1"/>
  <c r="AU98" i="1"/>
  <c r="AU102" i="1"/>
  <c r="AU104" i="1"/>
  <c r="AU101" i="1"/>
  <c r="AU106" i="1"/>
  <c r="AU107" i="1"/>
  <c r="AU105" i="1"/>
  <c r="AU100" i="1"/>
  <c r="AU110" i="1"/>
  <c r="AU109" i="1"/>
  <c r="AU115" i="1"/>
  <c r="AU119" i="1"/>
  <c r="AU112" i="1"/>
  <c r="AU113" i="1"/>
  <c r="AU114" i="1"/>
  <c r="AU116" i="1"/>
  <c r="AU117" i="1"/>
  <c r="AU111" i="1"/>
  <c r="AU122" i="1"/>
  <c r="AU125" i="1"/>
  <c r="AU129" i="1"/>
  <c r="AU108" i="1"/>
  <c r="AU121" i="1"/>
  <c r="AU128" i="1"/>
  <c r="AU131" i="1"/>
  <c r="AU135" i="1"/>
  <c r="AU130" i="1"/>
  <c r="AU124" i="1"/>
  <c r="AU127" i="1"/>
  <c r="AU133" i="1"/>
  <c r="AU126" i="1"/>
  <c r="AU120" i="1"/>
  <c r="AU123" i="1"/>
  <c r="AU137" i="1"/>
  <c r="AU141" i="1"/>
  <c r="AU118" i="1"/>
  <c r="AU138" i="1"/>
  <c r="AU142" i="1"/>
  <c r="AU145" i="1"/>
  <c r="AU136" i="1"/>
  <c r="AU139" i="1"/>
  <c r="AU140" i="1"/>
  <c r="AU144" i="1"/>
  <c r="AU143" i="1"/>
  <c r="AU147" i="1"/>
  <c r="CN97" i="1"/>
  <c r="BX97" i="1"/>
  <c r="AR97" i="1"/>
  <c r="AB97" i="1"/>
  <c r="L97" i="1"/>
  <c r="AV162" i="1"/>
  <c r="AU161" i="1"/>
  <c r="BL160" i="1"/>
  <c r="CM159" i="1"/>
  <c r="BL159" i="1"/>
  <c r="AM159" i="1"/>
  <c r="CJ158" i="1"/>
  <c r="AZ158" i="1"/>
  <c r="DG157" i="1"/>
  <c r="CR157" i="1"/>
  <c r="BW157" i="1"/>
  <c r="BL157" i="1"/>
  <c r="AQ157" i="1"/>
  <c r="AB157" i="1"/>
  <c r="CQ156" i="1"/>
  <c r="CF156" i="1"/>
  <c r="AZ156" i="1"/>
  <c r="AA156" i="1"/>
  <c r="DD155" i="1"/>
  <c r="CI155" i="1"/>
  <c r="BC155" i="1"/>
  <c r="AR155" i="1"/>
  <c r="W155" i="1"/>
  <c r="H155" i="1"/>
  <c r="CZ154" i="1"/>
  <c r="BT154" i="1"/>
  <c r="AN154" i="1"/>
  <c r="DG153" i="1"/>
  <c r="CV153" i="1"/>
  <c r="BP153" i="1"/>
  <c r="AU153" i="1"/>
  <c r="AJ153" i="1"/>
  <c r="K153" i="1"/>
  <c r="DK152" i="1"/>
  <c r="CZ152" i="1"/>
  <c r="BT152" i="1"/>
  <c r="AY152" i="1"/>
  <c r="AN152" i="1"/>
  <c r="H152" i="1"/>
  <c r="DH151" i="1"/>
  <c r="CM151" i="1"/>
  <c r="CB151" i="1"/>
  <c r="BG151" i="1"/>
  <c r="AV151" i="1"/>
  <c r="AA151" i="1"/>
  <c r="P151" i="1"/>
  <c r="D151" i="1"/>
  <c r="CU150" i="1"/>
  <c r="CJ150" i="1"/>
  <c r="BD150" i="1"/>
  <c r="X150" i="1"/>
  <c r="DC149" i="1"/>
  <c r="CR149" i="1"/>
  <c r="BW149" i="1"/>
  <c r="BL149" i="1"/>
  <c r="AQ149" i="1"/>
  <c r="AF149" i="1"/>
  <c r="H149" i="1"/>
  <c r="DG148" i="1"/>
  <c r="CF148" i="1"/>
  <c r="BT148" i="1"/>
  <c r="BG148" i="1"/>
  <c r="AU148" i="1"/>
  <c r="T148" i="1"/>
  <c r="H148" i="1"/>
  <c r="DD147" i="1"/>
  <c r="CR147" i="1"/>
  <c r="CE147" i="1"/>
  <c r="BS147" i="1"/>
  <c r="AF147" i="1"/>
  <c r="S147" i="1"/>
  <c r="G147" i="1"/>
  <c r="CE146" i="1"/>
  <c r="AF146" i="1"/>
  <c r="S146" i="1"/>
  <c r="D146" i="1"/>
  <c r="DC145" i="1"/>
  <c r="BW145" i="1"/>
  <c r="K145" i="1"/>
  <c r="DH144" i="1"/>
  <c r="CB144" i="1"/>
  <c r="AV144" i="1"/>
  <c r="P144" i="1"/>
  <c r="BW141" i="1"/>
  <c r="AY141" i="1"/>
  <c r="CV140" i="1"/>
  <c r="DK139" i="1"/>
  <c r="AV139" i="1"/>
  <c r="CE135" i="1"/>
  <c r="CV134" i="1"/>
  <c r="DH132" i="1"/>
  <c r="AQ100" i="1"/>
  <c r="AQ104" i="1"/>
  <c r="AQ108" i="1"/>
  <c r="AQ98" i="1"/>
  <c r="AQ99" i="1"/>
  <c r="AQ105" i="1"/>
  <c r="AQ110" i="1"/>
  <c r="AQ109" i="1"/>
  <c r="AQ103" i="1"/>
  <c r="AQ107" i="1"/>
  <c r="AQ114" i="1"/>
  <c r="AQ118" i="1"/>
  <c r="AQ111" i="1"/>
  <c r="AQ112" i="1"/>
  <c r="AQ113" i="1"/>
  <c r="AQ117" i="1"/>
  <c r="AQ121" i="1"/>
  <c r="AQ115" i="1"/>
  <c r="AQ102" i="1"/>
  <c r="AQ120" i="1"/>
  <c r="AQ123" i="1"/>
  <c r="AQ131" i="1"/>
  <c r="AQ106" i="1"/>
  <c r="AQ119" i="1"/>
  <c r="AQ116" i="1"/>
  <c r="AQ129" i="1"/>
  <c r="AQ125" i="1"/>
  <c r="AQ130" i="1"/>
  <c r="AQ139" i="1"/>
  <c r="AQ127" i="1"/>
  <c r="AQ124" i="1"/>
  <c r="AQ134" i="1"/>
  <c r="AQ135" i="1"/>
  <c r="AQ138" i="1"/>
  <c r="AQ122" i="1"/>
  <c r="AQ126" i="1"/>
  <c r="AQ137" i="1"/>
  <c r="AQ136" i="1"/>
  <c r="AQ141" i="1"/>
  <c r="AQ144" i="1"/>
  <c r="AQ140" i="1"/>
  <c r="AQ101" i="1"/>
  <c r="AQ128" i="1"/>
  <c r="X97" i="1"/>
  <c r="CR100" i="1"/>
  <c r="CR104" i="1"/>
  <c r="CR108" i="1"/>
  <c r="CR105" i="1"/>
  <c r="CR110" i="1"/>
  <c r="CR98" i="1"/>
  <c r="CR109" i="1"/>
  <c r="CR99" i="1"/>
  <c r="CR107" i="1"/>
  <c r="CR101" i="1"/>
  <c r="CR102" i="1"/>
  <c r="CR103" i="1"/>
  <c r="CR114" i="1"/>
  <c r="CR112" i="1"/>
  <c r="CR113" i="1"/>
  <c r="CR117" i="1"/>
  <c r="CR111" i="1"/>
  <c r="CR106" i="1"/>
  <c r="CR116" i="1"/>
  <c r="CR115" i="1"/>
  <c r="CR123" i="1"/>
  <c r="CR119" i="1"/>
  <c r="CR120" i="1"/>
  <c r="CR131" i="1"/>
  <c r="CR127" i="1"/>
  <c r="CR122" i="1"/>
  <c r="CR130" i="1"/>
  <c r="CR126" i="1"/>
  <c r="CR135" i="1"/>
  <c r="CR139" i="1"/>
  <c r="CR128" i="1"/>
  <c r="CR138" i="1"/>
  <c r="CR118" i="1"/>
  <c r="CR124" i="1"/>
  <c r="CR125" i="1"/>
  <c r="CR144" i="1"/>
  <c r="CR141" i="1"/>
  <c r="CR129" i="1"/>
  <c r="CR140" i="1"/>
  <c r="CR121" i="1"/>
  <c r="CR134" i="1"/>
  <c r="CR132" i="1"/>
  <c r="CR136" i="1"/>
  <c r="CR137" i="1"/>
  <c r="DG99" i="1"/>
  <c r="DG103" i="1"/>
  <c r="DG98" i="1"/>
  <c r="DG102" i="1"/>
  <c r="DG106" i="1"/>
  <c r="DG105" i="1"/>
  <c r="DG100" i="1"/>
  <c r="DG108" i="1"/>
  <c r="DG110" i="1"/>
  <c r="DG104" i="1"/>
  <c r="DG101" i="1"/>
  <c r="DG107" i="1"/>
  <c r="DG109" i="1"/>
  <c r="DG115" i="1"/>
  <c r="DG119" i="1"/>
  <c r="DG111" i="1"/>
  <c r="DG122" i="1"/>
  <c r="DG113" i="1"/>
  <c r="DG114" i="1"/>
  <c r="DG121" i="1"/>
  <c r="DG125" i="1"/>
  <c r="DG129" i="1"/>
  <c r="DG116" i="1"/>
  <c r="DG117" i="1"/>
  <c r="DG118" i="1"/>
  <c r="DG124" i="1"/>
  <c r="DG131" i="1"/>
  <c r="DG130" i="1"/>
  <c r="DG112" i="1"/>
  <c r="DG128" i="1"/>
  <c r="DG133" i="1"/>
  <c r="DG120" i="1"/>
  <c r="DG127" i="1"/>
  <c r="DG137" i="1"/>
  <c r="DG141" i="1"/>
  <c r="DG123" i="1"/>
  <c r="DG145" i="1"/>
  <c r="DG134" i="1"/>
  <c r="DG126" i="1"/>
  <c r="DG139" i="1"/>
  <c r="DG140" i="1"/>
  <c r="DG144" i="1"/>
  <c r="DG132" i="1"/>
  <c r="DG135" i="1"/>
  <c r="DG143" i="1"/>
  <c r="DG147" i="1"/>
  <c r="CA99" i="1"/>
  <c r="CA103" i="1"/>
  <c r="CA98" i="1"/>
  <c r="CA102" i="1"/>
  <c r="CA104" i="1"/>
  <c r="CA100" i="1"/>
  <c r="CA101" i="1"/>
  <c r="CA110" i="1"/>
  <c r="CA106" i="1"/>
  <c r="CA108" i="1"/>
  <c r="CA109" i="1"/>
  <c r="CA105" i="1"/>
  <c r="CA112" i="1"/>
  <c r="CA115" i="1"/>
  <c r="CA119" i="1"/>
  <c r="CA111" i="1"/>
  <c r="CA107" i="1"/>
  <c r="CA113" i="1"/>
  <c r="CA114" i="1"/>
  <c r="CA122" i="1"/>
  <c r="CA121" i="1"/>
  <c r="CA125" i="1"/>
  <c r="CA129" i="1"/>
  <c r="CA118" i="1"/>
  <c r="CA117" i="1"/>
  <c r="CA126" i="1"/>
  <c r="CA127" i="1"/>
  <c r="CA131" i="1"/>
  <c r="CA133" i="1"/>
  <c r="CA128" i="1"/>
  <c r="CA130" i="1"/>
  <c r="CA134" i="1"/>
  <c r="CA116" i="1"/>
  <c r="CA120" i="1"/>
  <c r="CA123" i="1"/>
  <c r="CA124" i="1"/>
  <c r="CA137" i="1"/>
  <c r="CA141" i="1"/>
  <c r="CA139" i="1"/>
  <c r="CA140" i="1"/>
  <c r="CA142" i="1"/>
  <c r="CA145" i="1"/>
  <c r="CA138" i="1"/>
  <c r="CA135" i="1"/>
  <c r="CA144" i="1"/>
  <c r="CA143" i="1"/>
  <c r="CA147" i="1"/>
  <c r="BK99" i="1"/>
  <c r="BK101" i="1"/>
  <c r="BK105" i="1"/>
  <c r="BK100" i="1"/>
  <c r="BK104" i="1"/>
  <c r="BK98" i="1"/>
  <c r="BK102" i="1"/>
  <c r="BK103" i="1"/>
  <c r="BK106" i="1"/>
  <c r="BK109" i="1"/>
  <c r="BK108" i="1"/>
  <c r="BK107" i="1"/>
  <c r="BK111" i="1"/>
  <c r="BK110" i="1"/>
  <c r="BK113" i="1"/>
  <c r="BK117" i="1"/>
  <c r="BK121" i="1"/>
  <c r="BK112" i="1"/>
  <c r="BK116" i="1"/>
  <c r="BK114" i="1"/>
  <c r="BK115" i="1"/>
  <c r="BK119" i="1"/>
  <c r="BK124" i="1"/>
  <c r="BK123" i="1"/>
  <c r="BK127" i="1"/>
  <c r="BK120" i="1"/>
  <c r="BK126" i="1"/>
  <c r="BK122" i="1"/>
  <c r="BK128" i="1"/>
  <c r="BK133" i="1"/>
  <c r="BK118" i="1"/>
  <c r="BK125" i="1"/>
  <c r="BK130" i="1"/>
  <c r="BK131" i="1"/>
  <c r="BK129" i="1"/>
  <c r="BK132" i="1"/>
  <c r="BK135" i="1"/>
  <c r="BK139" i="1"/>
  <c r="BK143" i="1"/>
  <c r="BK147" i="1"/>
  <c r="BK136" i="1"/>
  <c r="BK137" i="1"/>
  <c r="BK138" i="1"/>
  <c r="BK134" i="1"/>
  <c r="BK142" i="1"/>
  <c r="BK140" i="1"/>
  <c r="BK145" i="1"/>
  <c r="AE99" i="1"/>
  <c r="AE101" i="1"/>
  <c r="AE105" i="1"/>
  <c r="AE100" i="1"/>
  <c r="AE104" i="1"/>
  <c r="AE98" i="1"/>
  <c r="AE109" i="1"/>
  <c r="AE108" i="1"/>
  <c r="AE111" i="1"/>
  <c r="AE106" i="1"/>
  <c r="AE107" i="1"/>
  <c r="AE102" i="1"/>
  <c r="AE112" i="1"/>
  <c r="AE113" i="1"/>
  <c r="AE117" i="1"/>
  <c r="AE121" i="1"/>
  <c r="AE103" i="1"/>
  <c r="AE114" i="1"/>
  <c r="AE115" i="1"/>
  <c r="AE110" i="1"/>
  <c r="AE124" i="1"/>
  <c r="AE123" i="1"/>
  <c r="AE127" i="1"/>
  <c r="AE120" i="1"/>
  <c r="AE118" i="1"/>
  <c r="AE119" i="1"/>
  <c r="AE122" i="1"/>
  <c r="AE133" i="1"/>
  <c r="AE129" i="1"/>
  <c r="AE130" i="1"/>
  <c r="AE128" i="1"/>
  <c r="AE135" i="1"/>
  <c r="AE131" i="1"/>
  <c r="AE134" i="1"/>
  <c r="AE125" i="1"/>
  <c r="AE139" i="1"/>
  <c r="AE116" i="1"/>
  <c r="AE142" i="1"/>
  <c r="AE136" i="1"/>
  <c r="AE137" i="1"/>
  <c r="AE138" i="1"/>
  <c r="AE141" i="1"/>
  <c r="AE140" i="1"/>
  <c r="AE143" i="1"/>
  <c r="AE147" i="1"/>
  <c r="AE126" i="1"/>
  <c r="AE145" i="1"/>
  <c r="O99" i="1"/>
  <c r="O103" i="1"/>
  <c r="O107" i="1"/>
  <c r="O98" i="1"/>
  <c r="O102" i="1"/>
  <c r="O105" i="1"/>
  <c r="O108" i="1"/>
  <c r="O109" i="1"/>
  <c r="O111" i="1"/>
  <c r="O100" i="1"/>
  <c r="O110" i="1"/>
  <c r="O106" i="1"/>
  <c r="O113" i="1"/>
  <c r="O104" i="1"/>
  <c r="O112" i="1"/>
  <c r="O115" i="1"/>
  <c r="O119" i="1"/>
  <c r="O122" i="1"/>
  <c r="O125" i="1"/>
  <c r="O129" i="1"/>
  <c r="O117" i="1"/>
  <c r="O121" i="1"/>
  <c r="O114" i="1"/>
  <c r="O123" i="1"/>
  <c r="O131" i="1"/>
  <c r="O124" i="1"/>
  <c r="O135" i="1"/>
  <c r="O120" i="1"/>
  <c r="O130" i="1"/>
  <c r="O128" i="1"/>
  <c r="O133" i="1"/>
  <c r="O134" i="1"/>
  <c r="O118" i="1"/>
  <c r="O132" i="1"/>
  <c r="O126" i="1"/>
  <c r="O116" i="1"/>
  <c r="O137" i="1"/>
  <c r="O141" i="1"/>
  <c r="O140" i="1"/>
  <c r="O136" i="1"/>
  <c r="O139" i="1"/>
  <c r="O127" i="1"/>
  <c r="O145" i="1"/>
  <c r="O149" i="1"/>
  <c r="O101" i="1"/>
  <c r="O144" i="1"/>
  <c r="O142" i="1"/>
  <c r="O143" i="1"/>
  <c r="O147" i="1"/>
  <c r="DD100" i="1"/>
  <c r="DD98" i="1"/>
  <c r="DD102" i="1"/>
  <c r="DD106" i="1"/>
  <c r="DD101" i="1"/>
  <c r="DD105" i="1"/>
  <c r="DD99" i="1"/>
  <c r="DD108" i="1"/>
  <c r="DD110" i="1"/>
  <c r="DD103" i="1"/>
  <c r="DD104" i="1"/>
  <c r="DD107" i="1"/>
  <c r="DD109" i="1"/>
  <c r="DD112" i="1"/>
  <c r="DD114" i="1"/>
  <c r="DD118" i="1"/>
  <c r="DD113" i="1"/>
  <c r="DD121" i="1"/>
  <c r="DD115" i="1"/>
  <c r="DD124" i="1"/>
  <c r="DD128" i="1"/>
  <c r="DD111" i="1"/>
  <c r="DD120" i="1"/>
  <c r="DD116" i="1"/>
  <c r="DD130" i="1"/>
  <c r="DD119" i="1"/>
  <c r="DD127" i="1"/>
  <c r="DD134" i="1"/>
  <c r="DD122" i="1"/>
  <c r="DD125" i="1"/>
  <c r="DD132" i="1"/>
  <c r="DD126" i="1"/>
  <c r="DD117" i="1"/>
  <c r="DD123" i="1"/>
  <c r="DD136" i="1"/>
  <c r="DD140" i="1"/>
  <c r="DD131" i="1"/>
  <c r="DD139" i="1"/>
  <c r="DD141" i="1"/>
  <c r="DD144" i="1"/>
  <c r="DD148" i="1"/>
  <c r="DD138" i="1"/>
  <c r="DD133" i="1"/>
  <c r="DD135" i="1"/>
  <c r="DD143" i="1"/>
  <c r="DD142" i="1"/>
  <c r="DD146" i="1"/>
  <c r="CN98" i="1"/>
  <c r="CN100" i="1"/>
  <c r="CN104" i="1"/>
  <c r="CN99" i="1"/>
  <c r="CN103" i="1"/>
  <c r="CN107" i="1"/>
  <c r="CN102" i="1"/>
  <c r="CN101" i="1"/>
  <c r="CN111" i="1"/>
  <c r="CN106" i="1"/>
  <c r="CN110" i="1"/>
  <c r="CN105" i="1"/>
  <c r="CN116" i="1"/>
  <c r="CN120" i="1"/>
  <c r="CN108" i="1"/>
  <c r="CN109" i="1"/>
  <c r="CN113" i="1"/>
  <c r="CN114" i="1"/>
  <c r="CN115" i="1"/>
  <c r="CN123" i="1"/>
  <c r="CN119" i="1"/>
  <c r="CN122" i="1"/>
  <c r="CN126" i="1"/>
  <c r="CN112" i="1"/>
  <c r="CN118" i="1"/>
  <c r="CN124" i="1"/>
  <c r="CN121" i="1"/>
  <c r="CN127" i="1"/>
  <c r="CN128" i="1"/>
  <c r="CN132" i="1"/>
  <c r="CN134" i="1"/>
  <c r="CN117" i="1"/>
  <c r="CN133" i="1"/>
  <c r="CN125" i="1"/>
  <c r="CN138" i="1"/>
  <c r="CN140" i="1"/>
  <c r="CN129" i="1"/>
  <c r="CN139" i="1"/>
  <c r="CN142" i="1"/>
  <c r="CN146" i="1"/>
  <c r="CN131" i="1"/>
  <c r="CN136" i="1"/>
  <c r="CN137" i="1"/>
  <c r="CN135" i="1"/>
  <c r="CN145" i="1"/>
  <c r="CN144" i="1"/>
  <c r="CN148" i="1"/>
  <c r="BX100" i="1"/>
  <c r="BX98" i="1"/>
  <c r="BX102" i="1"/>
  <c r="BX106" i="1"/>
  <c r="BX101" i="1"/>
  <c r="BX103" i="1"/>
  <c r="BX104" i="1"/>
  <c r="BX99" i="1"/>
  <c r="BX110" i="1"/>
  <c r="BX108" i="1"/>
  <c r="BX109" i="1"/>
  <c r="BX105" i="1"/>
  <c r="BX107" i="1"/>
  <c r="BX112" i="1"/>
  <c r="BX114" i="1"/>
  <c r="BX118" i="1"/>
  <c r="BX111" i="1"/>
  <c r="BX113" i="1"/>
  <c r="BX116" i="1"/>
  <c r="BX115" i="1"/>
  <c r="BX121" i="1"/>
  <c r="BX125" i="1"/>
  <c r="BX124" i="1"/>
  <c r="BX128" i="1"/>
  <c r="BX119" i="1"/>
  <c r="BX129" i="1"/>
  <c r="BX130" i="1"/>
  <c r="BX120" i="1"/>
  <c r="BX127" i="1"/>
  <c r="BX134" i="1"/>
  <c r="BX117" i="1"/>
  <c r="BX126" i="1"/>
  <c r="BX132" i="1"/>
  <c r="BX133" i="1"/>
  <c r="BX122" i="1"/>
  <c r="BX123" i="1"/>
  <c r="BX136" i="1"/>
  <c r="BX140" i="1"/>
  <c r="BX138" i="1"/>
  <c r="BX135" i="1"/>
  <c r="BX144" i="1"/>
  <c r="BX148" i="1"/>
  <c r="BX137" i="1"/>
  <c r="BX143" i="1"/>
  <c r="BX139" i="1"/>
  <c r="BX141" i="1"/>
  <c r="BX142" i="1"/>
  <c r="BX146" i="1"/>
  <c r="BH98" i="1"/>
  <c r="BH100" i="1"/>
  <c r="BH104" i="1"/>
  <c r="BH99" i="1"/>
  <c r="BH103" i="1"/>
  <c r="BH101" i="1"/>
  <c r="BH106" i="1"/>
  <c r="BH109" i="1"/>
  <c r="BH108" i="1"/>
  <c r="BH105" i="1"/>
  <c r="BH107" i="1"/>
  <c r="BH111" i="1"/>
  <c r="BH110" i="1"/>
  <c r="BH102" i="1"/>
  <c r="BH116" i="1"/>
  <c r="BH120" i="1"/>
  <c r="BH113" i="1"/>
  <c r="BH114" i="1"/>
  <c r="BH115" i="1"/>
  <c r="BH123" i="1"/>
  <c r="BH122" i="1"/>
  <c r="BH126" i="1"/>
  <c r="BH112" i="1"/>
  <c r="BH117" i="1"/>
  <c r="BH129" i="1"/>
  <c r="BH119" i="1"/>
  <c r="BH121" i="1"/>
  <c r="BH124" i="1"/>
  <c r="BH127" i="1"/>
  <c r="BH132" i="1"/>
  <c r="BH130" i="1"/>
  <c r="BH131" i="1"/>
  <c r="BH134" i="1"/>
  <c r="BH118" i="1"/>
  <c r="BH125" i="1"/>
  <c r="BH128" i="1"/>
  <c r="BH138" i="1"/>
  <c r="BH142" i="1"/>
  <c r="BH136" i="1"/>
  <c r="BH137" i="1"/>
  <c r="BH135" i="1"/>
  <c r="BH146" i="1"/>
  <c r="BH141" i="1"/>
  <c r="BH140" i="1"/>
  <c r="BH145" i="1"/>
  <c r="BH133" i="1"/>
  <c r="BH144" i="1"/>
  <c r="BH148" i="1"/>
  <c r="AR100" i="1"/>
  <c r="AR98" i="1"/>
  <c r="AR102" i="1"/>
  <c r="AR106" i="1"/>
  <c r="AR101" i="1"/>
  <c r="AR105" i="1"/>
  <c r="AR99" i="1"/>
  <c r="AR110" i="1"/>
  <c r="AR108" i="1"/>
  <c r="AR109" i="1"/>
  <c r="AR112" i="1"/>
  <c r="AR103" i="1"/>
  <c r="AR104" i="1"/>
  <c r="AR107" i="1"/>
  <c r="AR114" i="1"/>
  <c r="AR118" i="1"/>
  <c r="AR111" i="1"/>
  <c r="AR115" i="1"/>
  <c r="AR125" i="1"/>
  <c r="AR124" i="1"/>
  <c r="AR128" i="1"/>
  <c r="AR120" i="1"/>
  <c r="AR121" i="1"/>
  <c r="AR116" i="1"/>
  <c r="AR122" i="1"/>
  <c r="AR123" i="1"/>
  <c r="AR126" i="1"/>
  <c r="AR127" i="1"/>
  <c r="AR130" i="1"/>
  <c r="AR134" i="1"/>
  <c r="AR113" i="1"/>
  <c r="AR132" i="1"/>
  <c r="AR129" i="1"/>
  <c r="AR117" i="1"/>
  <c r="AR119" i="1"/>
  <c r="AR136" i="1"/>
  <c r="AR140" i="1"/>
  <c r="AR142" i="1"/>
  <c r="AR137" i="1"/>
  <c r="AR131" i="1"/>
  <c r="AR135" i="1"/>
  <c r="AR139" i="1"/>
  <c r="AR141" i="1"/>
  <c r="AR144" i="1"/>
  <c r="AR148" i="1"/>
  <c r="AR143" i="1"/>
  <c r="AR133" i="1"/>
  <c r="AR146" i="1"/>
  <c r="AB98" i="1"/>
  <c r="AB100" i="1"/>
  <c r="AB104" i="1"/>
  <c r="AB99" i="1"/>
  <c r="AB103" i="1"/>
  <c r="AB109" i="1"/>
  <c r="AB108" i="1"/>
  <c r="AB111" i="1"/>
  <c r="AB106" i="1"/>
  <c r="AB107" i="1"/>
  <c r="AB102" i="1"/>
  <c r="AB110" i="1"/>
  <c r="AB101" i="1"/>
  <c r="AB105" i="1"/>
  <c r="AB116" i="1"/>
  <c r="AB120" i="1"/>
  <c r="AB123" i="1"/>
  <c r="AB119" i="1"/>
  <c r="AB121" i="1"/>
  <c r="AB122" i="1"/>
  <c r="AB126" i="1"/>
  <c r="AB130" i="1"/>
  <c r="AB115" i="1"/>
  <c r="AB127" i="1"/>
  <c r="AB125" i="1"/>
  <c r="AB112" i="1"/>
  <c r="AB117" i="1"/>
  <c r="AB128" i="1"/>
  <c r="AB132" i="1"/>
  <c r="AB113" i="1"/>
  <c r="AB114" i="1"/>
  <c r="AB124" i="1"/>
  <c r="AB134" i="1"/>
  <c r="AB129" i="1"/>
  <c r="AB133" i="1"/>
  <c r="AB118" i="1"/>
  <c r="AB131" i="1"/>
  <c r="AB138" i="1"/>
  <c r="AB142" i="1"/>
  <c r="AB140" i="1"/>
  <c r="AB139" i="1"/>
  <c r="AB146" i="1"/>
  <c r="AB135" i="1"/>
  <c r="AB145" i="1"/>
  <c r="AB144" i="1"/>
  <c r="AB148" i="1"/>
  <c r="L100" i="1"/>
  <c r="L98" i="1"/>
  <c r="L102" i="1"/>
  <c r="L106" i="1"/>
  <c r="L101" i="1"/>
  <c r="L105" i="1"/>
  <c r="L99" i="1"/>
  <c r="L110" i="1"/>
  <c r="L107" i="1"/>
  <c r="L103" i="1"/>
  <c r="L104" i="1"/>
  <c r="L112" i="1"/>
  <c r="L114" i="1"/>
  <c r="L118" i="1"/>
  <c r="L108" i="1"/>
  <c r="L125" i="1"/>
  <c r="L109" i="1"/>
  <c r="L124" i="1"/>
  <c r="L128" i="1"/>
  <c r="L111" i="1"/>
  <c r="L113" i="1"/>
  <c r="L116" i="1"/>
  <c r="L117" i="1"/>
  <c r="L115" i="1"/>
  <c r="L119" i="1"/>
  <c r="L121" i="1"/>
  <c r="L127" i="1"/>
  <c r="L134" i="1"/>
  <c r="L123" i="1"/>
  <c r="L132" i="1"/>
  <c r="L129" i="1"/>
  <c r="L133" i="1"/>
  <c r="L131" i="1"/>
  <c r="L135" i="1"/>
  <c r="L136" i="1"/>
  <c r="L140" i="1"/>
  <c r="L120" i="1"/>
  <c r="L144" i="1"/>
  <c r="L148" i="1"/>
  <c r="L122" i="1"/>
  <c r="L130" i="1"/>
  <c r="L142" i="1"/>
  <c r="L143" i="1"/>
  <c r="L141" i="1"/>
  <c r="L146" i="1"/>
  <c r="D93" i="1"/>
  <c r="DC97" i="1"/>
  <c r="CM97" i="1"/>
  <c r="BW97" i="1"/>
  <c r="BG97" i="1"/>
  <c r="AQ97" i="1"/>
  <c r="AA97" i="1"/>
  <c r="K97" i="1"/>
  <c r="AU162" i="1"/>
  <c r="BL161" i="1"/>
  <c r="BK160" i="1"/>
  <c r="AR160" i="1"/>
  <c r="BK159" i="1"/>
  <c r="AV159" i="1"/>
  <c r="CI158" i="1"/>
  <c r="BX158" i="1"/>
  <c r="AY158" i="1"/>
  <c r="AN158" i="1"/>
  <c r="CQ157" i="1"/>
  <c r="CF157" i="1"/>
  <c r="BK157" i="1"/>
  <c r="AZ157" i="1"/>
  <c r="AA157" i="1"/>
  <c r="CE156" i="1"/>
  <c r="AY156" i="1"/>
  <c r="AN156" i="1"/>
  <c r="K156" i="1"/>
  <c r="DC155" i="1"/>
  <c r="CR155" i="1"/>
  <c r="BW155" i="1"/>
  <c r="BL155" i="1"/>
  <c r="AQ155" i="1"/>
  <c r="AF155" i="1"/>
  <c r="G155" i="1"/>
  <c r="CY154" i="1"/>
  <c r="CN154" i="1"/>
  <c r="BS154" i="1"/>
  <c r="BH154" i="1"/>
  <c r="AM154" i="1"/>
  <c r="AB154" i="1"/>
  <c r="CU153" i="1"/>
  <c r="BO153" i="1"/>
  <c r="BD153" i="1"/>
  <c r="AI153" i="1"/>
  <c r="X153" i="1"/>
  <c r="CY152" i="1"/>
  <c r="CN152" i="1"/>
  <c r="BS152" i="1"/>
  <c r="BH152" i="1"/>
  <c r="AM152" i="1"/>
  <c r="AB152" i="1"/>
  <c r="G152" i="1"/>
  <c r="DG151" i="1"/>
  <c r="CV151" i="1"/>
  <c r="CA151" i="1"/>
  <c r="BP151" i="1"/>
  <c r="AU151" i="1"/>
  <c r="AJ151" i="1"/>
  <c r="O151" i="1"/>
  <c r="C151" i="1"/>
  <c r="DD150" i="1"/>
  <c r="CI150" i="1"/>
  <c r="BX150" i="1"/>
  <c r="BC150" i="1"/>
  <c r="AR150" i="1"/>
  <c r="W150" i="1"/>
  <c r="L150" i="1"/>
  <c r="DL149" i="1"/>
  <c r="CQ149" i="1"/>
  <c r="CF149" i="1"/>
  <c r="BK149" i="1"/>
  <c r="AZ149" i="1"/>
  <c r="AE149" i="1"/>
  <c r="S149" i="1"/>
  <c r="G149" i="1"/>
  <c r="CR148" i="1"/>
  <c r="CE148" i="1"/>
  <c r="AF148" i="1"/>
  <c r="S148" i="1"/>
  <c r="D148" i="1"/>
  <c r="DC147" i="1"/>
  <c r="BD147" i="1"/>
  <c r="AQ147" i="1"/>
  <c r="D147" i="1"/>
  <c r="DC146" i="1"/>
  <c r="CQ146" i="1"/>
  <c r="BP146" i="1"/>
  <c r="AQ146" i="1"/>
  <c r="AE146" i="1"/>
  <c r="C146" i="1"/>
  <c r="CI145" i="1"/>
  <c r="BC145" i="1"/>
  <c r="W145" i="1"/>
  <c r="CM144" i="1"/>
  <c r="BG144" i="1"/>
  <c r="AA144" i="1"/>
  <c r="DC143" i="1"/>
  <c r="CN143" i="1"/>
  <c r="BW143" i="1"/>
  <c r="BH143" i="1"/>
  <c r="AQ143" i="1"/>
  <c r="AB143" i="1"/>
  <c r="K143" i="1"/>
  <c r="CR142" i="1"/>
  <c r="BW142" i="1"/>
  <c r="BC142" i="1"/>
  <c r="DK140" i="1"/>
  <c r="AV140" i="1"/>
  <c r="DG138" i="1"/>
  <c r="O138" i="1"/>
  <c r="DG136" i="1"/>
  <c r="AI135" i="1"/>
  <c r="CR133" i="1"/>
  <c r="AQ133" i="1"/>
  <c r="CE132" i="1"/>
  <c r="BG132" i="1"/>
  <c r="CQ118" i="1"/>
  <c r="AA98" i="1"/>
  <c r="AA102" i="1"/>
  <c r="AA106" i="1"/>
  <c r="AA112" i="1"/>
  <c r="AA99" i="1"/>
  <c r="AA109" i="1"/>
  <c r="AA100" i="1"/>
  <c r="AA108" i="1"/>
  <c r="AA111" i="1"/>
  <c r="AA107" i="1"/>
  <c r="AA110" i="1"/>
  <c r="AA101" i="1"/>
  <c r="AA103" i="1"/>
  <c r="AA104" i="1"/>
  <c r="AA105" i="1"/>
  <c r="AA116" i="1"/>
  <c r="AA115" i="1"/>
  <c r="AA119" i="1"/>
  <c r="AA113" i="1"/>
  <c r="AA114" i="1"/>
  <c r="AA125" i="1"/>
  <c r="AA118" i="1"/>
  <c r="AA120" i="1"/>
  <c r="AA126" i="1"/>
  <c r="AA123" i="1"/>
  <c r="AA124" i="1"/>
  <c r="AA130" i="1"/>
  <c r="AA117" i="1"/>
  <c r="AA127" i="1"/>
  <c r="AA131" i="1"/>
  <c r="AA134" i="1"/>
  <c r="AA135" i="1"/>
  <c r="AA137" i="1"/>
  <c r="AA141" i="1"/>
  <c r="AA122" i="1"/>
  <c r="AA132" i="1"/>
  <c r="AA121" i="1"/>
  <c r="AA136" i="1"/>
  <c r="AA128" i="1"/>
  <c r="AA129" i="1"/>
  <c r="AA139" i="1"/>
  <c r="AA142" i="1"/>
  <c r="AQ160" i="1"/>
  <c r="BG152" i="1"/>
  <c r="BW150" i="1"/>
  <c r="CZ149" i="1"/>
  <c r="DC148" i="1"/>
  <c r="BD148" i="1"/>
  <c r="AQ148" i="1"/>
  <c r="CN147" i="1"/>
  <c r="CB146" i="1"/>
  <c r="P146" i="1"/>
  <c r="CZ145" i="1"/>
  <c r="BT145" i="1"/>
  <c r="AN145" i="1"/>
  <c r="H145" i="1"/>
  <c r="CM143" i="1"/>
  <c r="BG143" i="1"/>
  <c r="AA143" i="1"/>
  <c r="CN141" i="1"/>
  <c r="X141" i="1"/>
  <c r="DH139" i="1"/>
  <c r="K136" i="1"/>
  <c r="CB135" i="1"/>
  <c r="G135" i="1"/>
  <c r="C132" i="1"/>
  <c r="BW128" i="1"/>
  <c r="DC100" i="1"/>
  <c r="DC104" i="1"/>
  <c r="DC108" i="1"/>
  <c r="DC98" i="1"/>
  <c r="DC99" i="1"/>
  <c r="DC110" i="1"/>
  <c r="DC103" i="1"/>
  <c r="DC107" i="1"/>
  <c r="DC109" i="1"/>
  <c r="DC101" i="1"/>
  <c r="DC102" i="1"/>
  <c r="DC114" i="1"/>
  <c r="DC106" i="1"/>
  <c r="DC112" i="1"/>
  <c r="DC113" i="1"/>
  <c r="DC117" i="1"/>
  <c r="DC116" i="1"/>
  <c r="DC115" i="1"/>
  <c r="DC111" i="1"/>
  <c r="DC120" i="1"/>
  <c r="DC123" i="1"/>
  <c r="DC105" i="1"/>
  <c r="DC121" i="1"/>
  <c r="DC129" i="1"/>
  <c r="DC118" i="1"/>
  <c r="DC119" i="1"/>
  <c r="DC122" i="1"/>
  <c r="DC126" i="1"/>
  <c r="DC127" i="1"/>
  <c r="DC124" i="1"/>
  <c r="DC128" i="1"/>
  <c r="DC135" i="1"/>
  <c r="DC139" i="1"/>
  <c r="DC134" i="1"/>
  <c r="DC138" i="1"/>
  <c r="DC131" i="1"/>
  <c r="DC130" i="1"/>
  <c r="DC125" i="1"/>
  <c r="DC141" i="1"/>
  <c r="DC144" i="1"/>
  <c r="DC140" i="1"/>
  <c r="DC133" i="1"/>
  <c r="DC132" i="1"/>
  <c r="DC137" i="1"/>
  <c r="BD97" i="1"/>
  <c r="CZ157" i="1"/>
  <c r="AN157" i="1"/>
  <c r="H153" i="1"/>
  <c r="X151" i="1"/>
  <c r="DC150" i="1"/>
  <c r="AQ150" i="1"/>
  <c r="K150" i="1"/>
  <c r="AN149" i="1"/>
  <c r="BP148" i="1"/>
  <c r="C148" i="1"/>
  <c r="CB147" i="1"/>
  <c r="CZ99" i="1"/>
  <c r="CZ103" i="1"/>
  <c r="CZ107" i="1"/>
  <c r="CZ100" i="1"/>
  <c r="CZ104" i="1"/>
  <c r="CZ109" i="1"/>
  <c r="CZ101" i="1"/>
  <c r="CZ102" i="1"/>
  <c r="CZ105" i="1"/>
  <c r="CZ106" i="1"/>
  <c r="CZ98" i="1"/>
  <c r="CZ110" i="1"/>
  <c r="CZ112" i="1"/>
  <c r="CZ113" i="1"/>
  <c r="CZ117" i="1"/>
  <c r="CZ111" i="1"/>
  <c r="CZ116" i="1"/>
  <c r="CZ120" i="1"/>
  <c r="CZ114" i="1"/>
  <c r="CZ115" i="1"/>
  <c r="CZ119" i="1"/>
  <c r="CZ108" i="1"/>
  <c r="CZ118" i="1"/>
  <c r="CZ122" i="1"/>
  <c r="CZ128" i="1"/>
  <c r="CZ130" i="1"/>
  <c r="CZ121" i="1"/>
  <c r="CZ125" i="1"/>
  <c r="CZ126" i="1"/>
  <c r="CZ131" i="1"/>
  <c r="CZ123" i="1"/>
  <c r="CZ134" i="1"/>
  <c r="CZ138" i="1"/>
  <c r="CZ124" i="1"/>
  <c r="CZ129" i="1"/>
  <c r="CZ137" i="1"/>
  <c r="CZ127" i="1"/>
  <c r="CZ139" i="1"/>
  <c r="CZ140" i="1"/>
  <c r="CZ133" i="1"/>
  <c r="CZ143" i="1"/>
  <c r="CZ132" i="1"/>
  <c r="CZ135" i="1"/>
  <c r="CZ136" i="1"/>
  <c r="CJ101" i="1"/>
  <c r="CJ105" i="1"/>
  <c r="CJ100" i="1"/>
  <c r="CJ104" i="1"/>
  <c r="CJ111" i="1"/>
  <c r="CJ106" i="1"/>
  <c r="CJ110" i="1"/>
  <c r="CJ108" i="1"/>
  <c r="CJ109" i="1"/>
  <c r="CJ107" i="1"/>
  <c r="CJ98" i="1"/>
  <c r="CJ115" i="1"/>
  <c r="CJ102" i="1"/>
  <c r="CJ114" i="1"/>
  <c r="CJ118" i="1"/>
  <c r="CJ113" i="1"/>
  <c r="CJ116" i="1"/>
  <c r="CJ119" i="1"/>
  <c r="CJ112" i="1"/>
  <c r="CJ124" i="1"/>
  <c r="CJ129" i="1"/>
  <c r="CJ103" i="1"/>
  <c r="CJ125" i="1"/>
  <c r="CJ126" i="1"/>
  <c r="CJ99" i="1"/>
  <c r="CJ123" i="1"/>
  <c r="CJ117" i="1"/>
  <c r="CJ120" i="1"/>
  <c r="CJ121" i="1"/>
  <c r="CJ136" i="1"/>
  <c r="CJ140" i="1"/>
  <c r="CJ127" i="1"/>
  <c r="CJ122" i="1"/>
  <c r="CJ135" i="1"/>
  <c r="CJ128" i="1"/>
  <c r="CJ132" i="1"/>
  <c r="CJ133" i="1"/>
  <c r="CJ131" i="1"/>
  <c r="CJ134" i="1"/>
  <c r="CJ137" i="1"/>
  <c r="CJ138" i="1"/>
  <c r="CJ145" i="1"/>
  <c r="CJ130" i="1"/>
  <c r="CJ139" i="1"/>
  <c r="BT99" i="1"/>
  <c r="BT103" i="1"/>
  <c r="BT107" i="1"/>
  <c r="BT100" i="1"/>
  <c r="BT109" i="1"/>
  <c r="BT105" i="1"/>
  <c r="BT106" i="1"/>
  <c r="BT108" i="1"/>
  <c r="BT98" i="1"/>
  <c r="BT104" i="1"/>
  <c r="BT110" i="1"/>
  <c r="BT113" i="1"/>
  <c r="BT117" i="1"/>
  <c r="BT116" i="1"/>
  <c r="BT120" i="1"/>
  <c r="BT114" i="1"/>
  <c r="BT115" i="1"/>
  <c r="BT102" i="1"/>
  <c r="BT111" i="1"/>
  <c r="BT112" i="1"/>
  <c r="BT122" i="1"/>
  <c r="BT123" i="1"/>
  <c r="BT129" i="1"/>
  <c r="BT130" i="1"/>
  <c r="BT118" i="1"/>
  <c r="BT126" i="1"/>
  <c r="BT127" i="1"/>
  <c r="BT119" i="1"/>
  <c r="BT131" i="1"/>
  <c r="BT125" i="1"/>
  <c r="BT138" i="1"/>
  <c r="BT121" i="1"/>
  <c r="BT137" i="1"/>
  <c r="BT134" i="1"/>
  <c r="BT135" i="1"/>
  <c r="BT136" i="1"/>
  <c r="BT143" i="1"/>
  <c r="BT132" i="1"/>
  <c r="BT133" i="1"/>
  <c r="BT141" i="1"/>
  <c r="BT142" i="1"/>
  <c r="BT101" i="1"/>
  <c r="BT139" i="1"/>
  <c r="BT140" i="1"/>
  <c r="BT124" i="1"/>
  <c r="BD101" i="1"/>
  <c r="BD105" i="1"/>
  <c r="BD109" i="1"/>
  <c r="BD100" i="1"/>
  <c r="BD111" i="1"/>
  <c r="BD110" i="1"/>
  <c r="BD102" i="1"/>
  <c r="BD103" i="1"/>
  <c r="BD98" i="1"/>
  <c r="BD104" i="1"/>
  <c r="BD106" i="1"/>
  <c r="BD108" i="1"/>
  <c r="BD115" i="1"/>
  <c r="BD112" i="1"/>
  <c r="BD114" i="1"/>
  <c r="BD118" i="1"/>
  <c r="BD107" i="1"/>
  <c r="BD99" i="1"/>
  <c r="BD113" i="1"/>
  <c r="BD120" i="1"/>
  <c r="BD121" i="1"/>
  <c r="BD124" i="1"/>
  <c r="BD117" i="1"/>
  <c r="BD123" i="1"/>
  <c r="BD125" i="1"/>
  <c r="BD127" i="1"/>
  <c r="BD126" i="1"/>
  <c r="BD128" i="1"/>
  <c r="BD116" i="1"/>
  <c r="BD136" i="1"/>
  <c r="BD140" i="1"/>
  <c r="BD134" i="1"/>
  <c r="BD135" i="1"/>
  <c r="BD130" i="1"/>
  <c r="BD131" i="1"/>
  <c r="BD142" i="1"/>
  <c r="BD141" i="1"/>
  <c r="BD145" i="1"/>
  <c r="BD122" i="1"/>
  <c r="BD139" i="1"/>
  <c r="BD132" i="1"/>
  <c r="BD133" i="1"/>
  <c r="BD119" i="1"/>
  <c r="BD129" i="1"/>
  <c r="AN99" i="1"/>
  <c r="AN103" i="1"/>
  <c r="AN107" i="1"/>
  <c r="AN100" i="1"/>
  <c r="AN109" i="1"/>
  <c r="AN108" i="1"/>
  <c r="AN104" i="1"/>
  <c r="AN101" i="1"/>
  <c r="AN102" i="1"/>
  <c r="AN106" i="1"/>
  <c r="AN98" i="1"/>
  <c r="AN105" i="1"/>
  <c r="AN110" i="1"/>
  <c r="AN112" i="1"/>
  <c r="AN113" i="1"/>
  <c r="AN117" i="1"/>
  <c r="AN116" i="1"/>
  <c r="AN120" i="1"/>
  <c r="AN111" i="1"/>
  <c r="AN119" i="1"/>
  <c r="AN114" i="1"/>
  <c r="AN115" i="1"/>
  <c r="AN122" i="1"/>
  <c r="AN126" i="1"/>
  <c r="AN127" i="1"/>
  <c r="AN124" i="1"/>
  <c r="AN125" i="1"/>
  <c r="AN130" i="1"/>
  <c r="AN118" i="1"/>
  <c r="AN128" i="1"/>
  <c r="AN131" i="1"/>
  <c r="AN134" i="1"/>
  <c r="AN135" i="1"/>
  <c r="AN138" i="1"/>
  <c r="AN142" i="1"/>
  <c r="AN132" i="1"/>
  <c r="AN137" i="1"/>
  <c r="AN121" i="1"/>
  <c r="AN123" i="1"/>
  <c r="AN139" i="1"/>
  <c r="AN140" i="1"/>
  <c r="AN143" i="1"/>
  <c r="AN133" i="1"/>
  <c r="X101" i="1"/>
  <c r="X105" i="1"/>
  <c r="X109" i="1"/>
  <c r="X100" i="1"/>
  <c r="X108" i="1"/>
  <c r="X111" i="1"/>
  <c r="X107" i="1"/>
  <c r="X106" i="1"/>
  <c r="X110" i="1"/>
  <c r="X102" i="1"/>
  <c r="X103" i="1"/>
  <c r="X104" i="1"/>
  <c r="X98" i="1"/>
  <c r="X115" i="1"/>
  <c r="X99" i="1"/>
  <c r="X114" i="1"/>
  <c r="X118" i="1"/>
  <c r="X119" i="1"/>
  <c r="X113" i="1"/>
  <c r="X112" i="1"/>
  <c r="X116" i="1"/>
  <c r="X117" i="1"/>
  <c r="X124" i="1"/>
  <c r="X122" i="1"/>
  <c r="X128" i="1"/>
  <c r="X120" i="1"/>
  <c r="X126" i="1"/>
  <c r="X121" i="1"/>
  <c r="X123" i="1"/>
  <c r="X125" i="1"/>
  <c r="X129" i="1"/>
  <c r="X127" i="1"/>
  <c r="X136" i="1"/>
  <c r="X140" i="1"/>
  <c r="X130" i="1"/>
  <c r="X139" i="1"/>
  <c r="X131" i="1"/>
  <c r="X132" i="1"/>
  <c r="X133" i="1"/>
  <c r="X135" i="1"/>
  <c r="X145" i="1"/>
  <c r="X134" i="1"/>
  <c r="X142" i="1"/>
  <c r="H99" i="1"/>
  <c r="H103" i="1"/>
  <c r="H107" i="1"/>
  <c r="H100" i="1"/>
  <c r="H113" i="1"/>
  <c r="H106" i="1"/>
  <c r="H104" i="1"/>
  <c r="H101" i="1"/>
  <c r="H102" i="1"/>
  <c r="H105" i="1"/>
  <c r="H109" i="1"/>
  <c r="H111" i="1"/>
  <c r="H108" i="1"/>
  <c r="H98" i="1"/>
  <c r="H110" i="1"/>
  <c r="H117" i="1"/>
  <c r="H116" i="1"/>
  <c r="H120" i="1"/>
  <c r="H114" i="1"/>
  <c r="H115" i="1"/>
  <c r="H118" i="1"/>
  <c r="H112" i="1"/>
  <c r="H122" i="1"/>
  <c r="H131" i="1"/>
  <c r="H121" i="1"/>
  <c r="H128" i="1"/>
  <c r="H130" i="1"/>
  <c r="H124" i="1"/>
  <c r="H127" i="1"/>
  <c r="H138" i="1"/>
  <c r="H142" i="1"/>
  <c r="H126" i="1"/>
  <c r="H137" i="1"/>
  <c r="H132" i="1"/>
  <c r="H125" i="1"/>
  <c r="H135" i="1"/>
  <c r="H143" i="1"/>
  <c r="H134" i="1"/>
  <c r="H141" i="1"/>
  <c r="H140" i="1"/>
  <c r="H119" i="1"/>
  <c r="H129" i="1"/>
  <c r="C97" i="1"/>
  <c r="CY97" i="1"/>
  <c r="CI97" i="1"/>
  <c r="BS97" i="1"/>
  <c r="BC97" i="1"/>
  <c r="AM97" i="1"/>
  <c r="W97" i="1"/>
  <c r="G97" i="1"/>
  <c r="AR162" i="1"/>
  <c r="AQ161" i="1"/>
  <c r="AZ160" i="1"/>
  <c r="CA159" i="1"/>
  <c r="BH159" i="1"/>
  <c r="CQ158" i="1"/>
  <c r="CF158" i="1"/>
  <c r="BK158" i="1"/>
  <c r="AV158" i="1"/>
  <c r="CY157" i="1"/>
  <c r="CN157" i="1"/>
  <c r="BS157" i="1"/>
  <c r="BH157" i="1"/>
  <c r="AM157" i="1"/>
  <c r="L157" i="1"/>
  <c r="CM156" i="1"/>
  <c r="CB156" i="1"/>
  <c r="BG156" i="1"/>
  <c r="AV156" i="1"/>
  <c r="W156" i="1"/>
  <c r="H156" i="1"/>
  <c r="CZ155" i="1"/>
  <c r="CE155" i="1"/>
  <c r="BT155" i="1"/>
  <c r="AY155" i="1"/>
  <c r="AN155" i="1"/>
  <c r="O155" i="1"/>
  <c r="DG154" i="1"/>
  <c r="CV154" i="1"/>
  <c r="CA154" i="1"/>
  <c r="BP154" i="1"/>
  <c r="AU154" i="1"/>
  <c r="AJ154" i="1"/>
  <c r="K154" i="1"/>
  <c r="DC153" i="1"/>
  <c r="CR153" i="1"/>
  <c r="BL153" i="1"/>
  <c r="AQ153" i="1"/>
  <c r="AF153" i="1"/>
  <c r="G153" i="1"/>
  <c r="DG152" i="1"/>
  <c r="CV152" i="1"/>
  <c r="CA152" i="1"/>
  <c r="AU152" i="1"/>
  <c r="O152" i="1"/>
  <c r="C152" i="1"/>
  <c r="DD151" i="1"/>
  <c r="CI151" i="1"/>
  <c r="BX151" i="1"/>
  <c r="BC151" i="1"/>
  <c r="AR151" i="1"/>
  <c r="L151" i="1"/>
  <c r="DL150" i="1"/>
  <c r="CQ150" i="1"/>
  <c r="BK150" i="1"/>
  <c r="AZ150" i="1"/>
  <c r="AE150" i="1"/>
  <c r="T150" i="1"/>
  <c r="CY149" i="1"/>
  <c r="CN149" i="1"/>
  <c r="BS149" i="1"/>
  <c r="BH149" i="1"/>
  <c r="AM149" i="1"/>
  <c r="AB149" i="1"/>
  <c r="P149" i="1"/>
  <c r="CB148" i="1"/>
  <c r="BO148" i="1"/>
  <c r="P148" i="1"/>
  <c r="CZ147" i="1"/>
  <c r="CM147" i="1"/>
  <c r="AN147" i="1"/>
  <c r="AA147" i="1"/>
  <c r="CZ146" i="1"/>
  <c r="CM146" i="1"/>
  <c r="CA146" i="1"/>
  <c r="AZ146" i="1"/>
  <c r="AN146" i="1"/>
  <c r="AA146" i="1"/>
  <c r="O146" i="1"/>
  <c r="DK145" i="1"/>
  <c r="CE145" i="1"/>
  <c r="AY145" i="1"/>
  <c r="S145" i="1"/>
  <c r="CZ144" i="1"/>
  <c r="CJ144" i="1"/>
  <c r="BT144" i="1"/>
  <c r="BD144" i="1"/>
  <c r="AN144" i="1"/>
  <c r="X144" i="1"/>
  <c r="H144" i="1"/>
  <c r="CY143" i="1"/>
  <c r="BS143" i="1"/>
  <c r="AM143" i="1"/>
  <c r="G143" i="1"/>
  <c r="DH140" i="1"/>
  <c r="CM140" i="1"/>
  <c r="BL140" i="1"/>
  <c r="BH139" i="1"/>
  <c r="BD138" i="1"/>
  <c r="L138" i="1"/>
  <c r="DC136" i="1"/>
  <c r="CE136" i="1"/>
  <c r="BC135" i="1"/>
  <c r="AF135" i="1"/>
  <c r="CA132" i="1"/>
  <c r="AE132" i="1"/>
  <c r="DD129" i="1"/>
  <c r="CU128" i="1"/>
  <c r="BW100" i="1"/>
  <c r="BW104" i="1"/>
  <c r="BW108" i="1"/>
  <c r="BW98" i="1"/>
  <c r="BW99" i="1"/>
  <c r="BW110" i="1"/>
  <c r="BW101" i="1"/>
  <c r="BW102" i="1"/>
  <c r="BW109" i="1"/>
  <c r="BW105" i="1"/>
  <c r="BW106" i="1"/>
  <c r="BW107" i="1"/>
  <c r="BW114" i="1"/>
  <c r="BW111" i="1"/>
  <c r="BW113" i="1"/>
  <c r="BW117" i="1"/>
  <c r="BW116" i="1"/>
  <c r="BW115" i="1"/>
  <c r="BW103" i="1"/>
  <c r="BW119" i="1"/>
  <c r="BW123" i="1"/>
  <c r="BW118" i="1"/>
  <c r="BW126" i="1"/>
  <c r="BW127" i="1"/>
  <c r="BW112" i="1"/>
  <c r="BW131" i="1"/>
  <c r="BW121" i="1"/>
  <c r="BW124" i="1"/>
  <c r="BW129" i="1"/>
  <c r="BW135" i="1"/>
  <c r="BW139" i="1"/>
  <c r="BW138" i="1"/>
  <c r="BW125" i="1"/>
  <c r="BW132" i="1"/>
  <c r="BW133" i="1"/>
  <c r="BW122" i="1"/>
  <c r="BW144" i="1"/>
  <c r="BW134" i="1"/>
  <c r="BW137" i="1"/>
  <c r="BW136" i="1"/>
  <c r="BW120" i="1"/>
  <c r="BW140" i="1"/>
  <c r="CJ97" i="1"/>
  <c r="H97" i="1"/>
  <c r="BT149" i="1"/>
  <c r="CI100" i="1"/>
  <c r="CI98" i="1"/>
  <c r="CI102" i="1"/>
  <c r="CI106" i="1"/>
  <c r="CI101" i="1"/>
  <c r="CI110" i="1"/>
  <c r="CI105" i="1"/>
  <c r="CI108" i="1"/>
  <c r="CI109" i="1"/>
  <c r="CI107" i="1"/>
  <c r="CI112" i="1"/>
  <c r="CI99" i="1"/>
  <c r="CI103" i="1"/>
  <c r="CI104" i="1"/>
  <c r="CI111" i="1"/>
  <c r="CI114" i="1"/>
  <c r="CI118" i="1"/>
  <c r="CI115" i="1"/>
  <c r="CI121" i="1"/>
  <c r="CI125" i="1"/>
  <c r="CI124" i="1"/>
  <c r="CI128" i="1"/>
  <c r="CI120" i="1"/>
  <c r="CI122" i="1"/>
  <c r="CI117" i="1"/>
  <c r="CI130" i="1"/>
  <c r="CI134" i="1"/>
  <c r="CI131" i="1"/>
  <c r="CI132" i="1"/>
  <c r="CI119" i="1"/>
  <c r="CI126" i="1"/>
  <c r="CI127" i="1"/>
  <c r="CI113" i="1"/>
  <c r="CI123" i="1"/>
  <c r="CI129" i="1"/>
  <c r="CI116" i="1"/>
  <c r="CI136" i="1"/>
  <c r="CI140" i="1"/>
  <c r="CI137" i="1"/>
  <c r="CI138" i="1"/>
  <c r="CI133" i="1"/>
  <c r="CI135" i="1"/>
  <c r="CI144" i="1"/>
  <c r="CI148" i="1"/>
  <c r="CI141" i="1"/>
  <c r="CI143" i="1"/>
  <c r="CI142" i="1"/>
  <c r="CI146" i="1"/>
  <c r="AM98" i="1"/>
  <c r="AM100" i="1"/>
  <c r="AM104" i="1"/>
  <c r="AM99" i="1"/>
  <c r="AM103" i="1"/>
  <c r="AM109" i="1"/>
  <c r="AM108" i="1"/>
  <c r="AM111" i="1"/>
  <c r="AM101" i="1"/>
  <c r="AM102" i="1"/>
  <c r="AM106" i="1"/>
  <c r="AM107" i="1"/>
  <c r="AM105" i="1"/>
  <c r="AM110" i="1"/>
  <c r="AM116" i="1"/>
  <c r="AM120" i="1"/>
  <c r="AM121" i="1"/>
  <c r="AM123" i="1"/>
  <c r="AM112" i="1"/>
  <c r="AM113" i="1"/>
  <c r="AM114" i="1"/>
  <c r="AM115" i="1"/>
  <c r="AM122" i="1"/>
  <c r="AM126" i="1"/>
  <c r="AM130" i="1"/>
  <c r="AM117" i="1"/>
  <c r="AM118" i="1"/>
  <c r="AM128" i="1"/>
  <c r="AM124" i="1"/>
  <c r="AM127" i="1"/>
  <c r="AM132" i="1"/>
  <c r="AM119" i="1"/>
  <c r="AM134" i="1"/>
  <c r="AM133" i="1"/>
  <c r="AM125" i="1"/>
  <c r="AM129" i="1"/>
  <c r="AM135" i="1"/>
  <c r="AM138" i="1"/>
  <c r="AM142" i="1"/>
  <c r="AM131" i="1"/>
  <c r="AM146" i="1"/>
  <c r="AM145" i="1"/>
  <c r="AM136" i="1"/>
  <c r="AM137" i="1"/>
  <c r="AM141" i="1"/>
  <c r="AM144" i="1"/>
  <c r="AM148" i="1"/>
  <c r="DL97" i="1"/>
  <c r="AJ97" i="1"/>
  <c r="AZ161" i="1"/>
  <c r="AU158" i="1"/>
  <c r="CM157" i="1"/>
  <c r="BG157" i="1"/>
  <c r="CY155" i="1"/>
  <c r="AE153" i="1"/>
  <c r="P153" i="1"/>
  <c r="D153" i="1"/>
  <c r="CJ152" i="1"/>
  <c r="X152" i="1"/>
  <c r="DC151" i="1"/>
  <c r="CR151" i="1"/>
  <c r="BW151" i="1"/>
  <c r="BL151" i="1"/>
  <c r="AF151" i="1"/>
  <c r="DK150" i="1"/>
  <c r="AN150" i="1"/>
  <c r="DH149" i="1"/>
  <c r="CM149" i="1"/>
  <c r="CB149" i="1"/>
  <c r="BG149" i="1"/>
  <c r="AV149" i="1"/>
  <c r="AA149" i="1"/>
  <c r="CZ148" i="1"/>
  <c r="CM148" i="1"/>
  <c r="CA148" i="1"/>
  <c r="AZ148" i="1"/>
  <c r="AN148" i="1"/>
  <c r="AA148" i="1"/>
  <c r="O148" i="1"/>
  <c r="CY147" i="1"/>
  <c r="BX147" i="1"/>
  <c r="BL147" i="1"/>
  <c r="AY147" i="1"/>
  <c r="AM147" i="1"/>
  <c r="L147" i="1"/>
  <c r="DK146" i="1"/>
  <c r="BL146" i="1"/>
  <c r="D144" i="1"/>
  <c r="CJ143" i="1"/>
  <c r="BD143" i="1"/>
  <c r="X143" i="1"/>
  <c r="D143" i="1"/>
  <c r="CZ142" i="1"/>
  <c r="CJ142" i="1"/>
  <c r="BO142" i="1"/>
  <c r="CJ141" i="1"/>
  <c r="BK141" i="1"/>
  <c r="AN141" i="1"/>
  <c r="AM140" i="1"/>
  <c r="L139" i="1"/>
  <c r="AA138" i="1"/>
  <c r="CQ137" i="1"/>
  <c r="H136" i="1"/>
  <c r="BG133" i="1"/>
  <c r="S130" i="1"/>
  <c r="BT128" i="1"/>
  <c r="AF127" i="1"/>
  <c r="K100" i="1"/>
  <c r="K104" i="1"/>
  <c r="K108" i="1"/>
  <c r="K98" i="1"/>
  <c r="K99" i="1"/>
  <c r="K110" i="1"/>
  <c r="K107" i="1"/>
  <c r="K103" i="1"/>
  <c r="K106" i="1"/>
  <c r="K101" i="1"/>
  <c r="K102" i="1"/>
  <c r="K105" i="1"/>
  <c r="K109" i="1"/>
  <c r="K111" i="1"/>
  <c r="K114" i="1"/>
  <c r="K118" i="1"/>
  <c r="K117" i="1"/>
  <c r="K121" i="1"/>
  <c r="K112" i="1"/>
  <c r="K119" i="1"/>
  <c r="K113" i="1"/>
  <c r="K116" i="1"/>
  <c r="K115" i="1"/>
  <c r="K123" i="1"/>
  <c r="K122" i="1"/>
  <c r="K124" i="1"/>
  <c r="K125" i="1"/>
  <c r="K128" i="1"/>
  <c r="K131" i="1"/>
  <c r="K120" i="1"/>
  <c r="K126" i="1"/>
  <c r="K129" i="1"/>
  <c r="K139" i="1"/>
  <c r="K127" i="1"/>
  <c r="K130" i="1"/>
  <c r="K138" i="1"/>
  <c r="K132" i="1"/>
  <c r="K133" i="1"/>
  <c r="K144" i="1"/>
  <c r="K135" i="1"/>
  <c r="K142" i="1"/>
  <c r="K134" i="1"/>
  <c r="K137" i="1"/>
  <c r="K140" i="1"/>
  <c r="BS98" i="1"/>
  <c r="BS100" i="1"/>
  <c r="BS104" i="1"/>
  <c r="BS99" i="1"/>
  <c r="BS103" i="1"/>
  <c r="BS105" i="1"/>
  <c r="BS106" i="1"/>
  <c r="BS108" i="1"/>
  <c r="BS107" i="1"/>
  <c r="BS111" i="1"/>
  <c r="BS110" i="1"/>
  <c r="BS101" i="1"/>
  <c r="BS102" i="1"/>
  <c r="BS109" i="1"/>
  <c r="BS116" i="1"/>
  <c r="BS120" i="1"/>
  <c r="BS123" i="1"/>
  <c r="BS112" i="1"/>
  <c r="BS122" i="1"/>
  <c r="BS126" i="1"/>
  <c r="BS114" i="1"/>
  <c r="BS119" i="1"/>
  <c r="BS121" i="1"/>
  <c r="BS125" i="1"/>
  <c r="BS132" i="1"/>
  <c r="BS113" i="1"/>
  <c r="BS130" i="1"/>
  <c r="BS118" i="1"/>
  <c r="BS134" i="1"/>
  <c r="BS127" i="1"/>
  <c r="BS115" i="1"/>
  <c r="BS138" i="1"/>
  <c r="BS117" i="1"/>
  <c r="BS136" i="1"/>
  <c r="BS137" i="1"/>
  <c r="BS133" i="1"/>
  <c r="BS141" i="1"/>
  <c r="BS142" i="1"/>
  <c r="BS146" i="1"/>
  <c r="BS129" i="1"/>
  <c r="BS131" i="1"/>
  <c r="BS139" i="1"/>
  <c r="BS140" i="1"/>
  <c r="BS128" i="1"/>
  <c r="BS145" i="1"/>
  <c r="BS144" i="1"/>
  <c r="BS148" i="1"/>
  <c r="W100" i="1"/>
  <c r="W98" i="1"/>
  <c r="W102" i="1"/>
  <c r="W106" i="1"/>
  <c r="W101" i="1"/>
  <c r="W105" i="1"/>
  <c r="W107" i="1"/>
  <c r="W110" i="1"/>
  <c r="W103" i="1"/>
  <c r="W104" i="1"/>
  <c r="W112" i="1"/>
  <c r="W99" i="1"/>
  <c r="W111" i="1"/>
  <c r="W109" i="1"/>
  <c r="W114" i="1"/>
  <c r="W118" i="1"/>
  <c r="W108" i="1"/>
  <c r="W113" i="1"/>
  <c r="W125" i="1"/>
  <c r="W116" i="1"/>
  <c r="W115" i="1"/>
  <c r="W124" i="1"/>
  <c r="W128" i="1"/>
  <c r="W123" i="1"/>
  <c r="W117" i="1"/>
  <c r="W134" i="1"/>
  <c r="W131" i="1"/>
  <c r="W120" i="1"/>
  <c r="W122" i="1"/>
  <c r="W132" i="1"/>
  <c r="W121" i="1"/>
  <c r="W126" i="1"/>
  <c r="W130" i="1"/>
  <c r="W129" i="1"/>
  <c r="W127" i="1"/>
  <c r="W136" i="1"/>
  <c r="W140" i="1"/>
  <c r="W135" i="1"/>
  <c r="W144" i="1"/>
  <c r="W148" i="1"/>
  <c r="W119" i="1"/>
  <c r="W133" i="1"/>
  <c r="W142" i="1"/>
  <c r="W137" i="1"/>
  <c r="W138" i="1"/>
  <c r="W141" i="1"/>
  <c r="W143" i="1"/>
  <c r="W139" i="1"/>
  <c r="W146" i="1"/>
  <c r="CV97" i="1"/>
  <c r="AZ97" i="1"/>
  <c r="AV157" i="1"/>
  <c r="BS155" i="1"/>
  <c r="AM155" i="1"/>
  <c r="AQ151" i="1"/>
  <c r="DL99" i="1"/>
  <c r="DL101" i="1"/>
  <c r="DL105" i="1"/>
  <c r="DL100" i="1"/>
  <c r="DL104" i="1"/>
  <c r="DL107" i="1"/>
  <c r="DL109" i="1"/>
  <c r="DL98" i="1"/>
  <c r="DL106" i="1"/>
  <c r="DL111" i="1"/>
  <c r="DL103" i="1"/>
  <c r="DL110" i="1"/>
  <c r="DL113" i="1"/>
  <c r="DL117" i="1"/>
  <c r="DL102" i="1"/>
  <c r="DL108" i="1"/>
  <c r="DL114" i="1"/>
  <c r="DL115" i="1"/>
  <c r="DL112" i="1"/>
  <c r="DL120" i="1"/>
  <c r="DL124" i="1"/>
  <c r="DL123" i="1"/>
  <c r="DL127" i="1"/>
  <c r="DL118" i="1"/>
  <c r="DL116" i="1"/>
  <c r="DL122" i="1"/>
  <c r="DL128" i="1"/>
  <c r="DL125" i="1"/>
  <c r="DL133" i="1"/>
  <c r="DL126" i="1"/>
  <c r="DL129" i="1"/>
  <c r="DL121" i="1"/>
  <c r="DL130" i="1"/>
  <c r="DL131" i="1"/>
  <c r="DL134" i="1"/>
  <c r="DL119" i="1"/>
  <c r="DL135" i="1"/>
  <c r="DL139" i="1"/>
  <c r="DL137" i="1"/>
  <c r="DL138" i="1"/>
  <c r="DL140" i="1"/>
  <c r="DL132" i="1"/>
  <c r="DL136" i="1"/>
  <c r="DL143" i="1"/>
  <c r="DL147" i="1"/>
  <c r="DL142" i="1"/>
  <c r="DL141" i="1"/>
  <c r="DL145" i="1"/>
  <c r="CV99" i="1"/>
  <c r="CV103" i="1"/>
  <c r="CV98" i="1"/>
  <c r="CV102" i="1"/>
  <c r="CV105" i="1"/>
  <c r="CV106" i="1"/>
  <c r="CV110" i="1"/>
  <c r="CV108" i="1"/>
  <c r="CV109" i="1"/>
  <c r="CV100" i="1"/>
  <c r="CV101" i="1"/>
  <c r="CV104" i="1"/>
  <c r="CV107" i="1"/>
  <c r="CV115" i="1"/>
  <c r="CV119" i="1"/>
  <c r="CV111" i="1"/>
  <c r="CV112" i="1"/>
  <c r="CV118" i="1"/>
  <c r="CV122" i="1"/>
  <c r="CV121" i="1"/>
  <c r="CV125" i="1"/>
  <c r="CV129" i="1"/>
  <c r="CV113" i="1"/>
  <c r="CV120" i="1"/>
  <c r="CV123" i="1"/>
  <c r="CV131" i="1"/>
  <c r="CV114" i="1"/>
  <c r="CV116" i="1"/>
  <c r="CV127" i="1"/>
  <c r="CV133" i="1"/>
  <c r="CV128" i="1"/>
  <c r="CV124" i="1"/>
  <c r="CV132" i="1"/>
  <c r="CV137" i="1"/>
  <c r="CV141" i="1"/>
  <c r="CV117" i="1"/>
  <c r="CV126" i="1"/>
  <c r="CV130" i="1"/>
  <c r="CV136" i="1"/>
  <c r="CV138" i="1"/>
  <c r="CV145" i="1"/>
  <c r="CV144" i="1"/>
  <c r="CV143" i="1"/>
  <c r="CV147" i="1"/>
  <c r="CF99" i="1"/>
  <c r="CF101" i="1"/>
  <c r="CF105" i="1"/>
  <c r="CF100" i="1"/>
  <c r="CF104" i="1"/>
  <c r="CF106" i="1"/>
  <c r="CF108" i="1"/>
  <c r="CF109" i="1"/>
  <c r="CF107" i="1"/>
  <c r="CF98" i="1"/>
  <c r="CF103" i="1"/>
  <c r="CF102" i="1"/>
  <c r="CF111" i="1"/>
  <c r="CF113" i="1"/>
  <c r="CF117" i="1"/>
  <c r="CF110" i="1"/>
  <c r="CF112" i="1"/>
  <c r="CF124" i="1"/>
  <c r="CF123" i="1"/>
  <c r="CF127" i="1"/>
  <c r="CF116" i="1"/>
  <c r="CF125" i="1"/>
  <c r="CF129" i="1"/>
  <c r="CF121" i="1"/>
  <c r="CF130" i="1"/>
  <c r="CF133" i="1"/>
  <c r="CF120" i="1"/>
  <c r="CF118" i="1"/>
  <c r="CF122" i="1"/>
  <c r="CF131" i="1"/>
  <c r="CF114" i="1"/>
  <c r="CF135" i="1"/>
  <c r="CF139" i="1"/>
  <c r="CF115" i="1"/>
  <c r="CF132" i="1"/>
  <c r="CF136" i="1"/>
  <c r="CF128" i="1"/>
  <c r="CF141" i="1"/>
  <c r="CF143" i="1"/>
  <c r="CF147" i="1"/>
  <c r="CF126" i="1"/>
  <c r="CF119" i="1"/>
  <c r="CF140" i="1"/>
  <c r="CF142" i="1"/>
  <c r="CF137" i="1"/>
  <c r="CF138" i="1"/>
  <c r="CF145" i="1"/>
  <c r="BP99" i="1"/>
  <c r="BP103" i="1"/>
  <c r="BP98" i="1"/>
  <c r="BP102" i="1"/>
  <c r="BP107" i="1"/>
  <c r="BP110" i="1"/>
  <c r="BP101" i="1"/>
  <c r="BP104" i="1"/>
  <c r="BP109" i="1"/>
  <c r="BP100" i="1"/>
  <c r="BP105" i="1"/>
  <c r="BP106" i="1"/>
  <c r="BP108" i="1"/>
  <c r="BP112" i="1"/>
  <c r="BP115" i="1"/>
  <c r="BP119" i="1"/>
  <c r="BP111" i="1"/>
  <c r="BP122" i="1"/>
  <c r="BP113" i="1"/>
  <c r="BP114" i="1"/>
  <c r="BP121" i="1"/>
  <c r="BP125" i="1"/>
  <c r="BP129" i="1"/>
  <c r="BP116" i="1"/>
  <c r="BP117" i="1"/>
  <c r="BP120" i="1"/>
  <c r="BP118" i="1"/>
  <c r="BP127" i="1"/>
  <c r="BP131" i="1"/>
  <c r="BP128" i="1"/>
  <c r="BP124" i="1"/>
  <c r="BP133" i="1"/>
  <c r="BP126" i="1"/>
  <c r="BP123" i="1"/>
  <c r="BP134" i="1"/>
  <c r="BP137" i="1"/>
  <c r="BP141" i="1"/>
  <c r="BP132" i="1"/>
  <c r="BP142" i="1"/>
  <c r="BP139" i="1"/>
  <c r="BP140" i="1"/>
  <c r="BP145" i="1"/>
  <c r="BP130" i="1"/>
  <c r="BP144" i="1"/>
  <c r="BP136" i="1"/>
  <c r="BP138" i="1"/>
  <c r="BP143" i="1"/>
  <c r="BP147" i="1"/>
  <c r="AZ99" i="1"/>
  <c r="AZ101" i="1"/>
  <c r="AZ105" i="1"/>
  <c r="AZ100" i="1"/>
  <c r="AZ104" i="1"/>
  <c r="AZ103" i="1"/>
  <c r="AZ102" i="1"/>
  <c r="AZ108" i="1"/>
  <c r="AZ109" i="1"/>
  <c r="AZ98" i="1"/>
  <c r="AZ106" i="1"/>
  <c r="AZ107" i="1"/>
  <c r="AZ111" i="1"/>
  <c r="AZ113" i="1"/>
  <c r="AZ117" i="1"/>
  <c r="AZ121" i="1"/>
  <c r="AZ110" i="1"/>
  <c r="AZ112" i="1"/>
  <c r="AZ120" i="1"/>
  <c r="AZ124" i="1"/>
  <c r="AZ114" i="1"/>
  <c r="AZ115" i="1"/>
  <c r="AZ123" i="1"/>
  <c r="AZ127" i="1"/>
  <c r="AZ118" i="1"/>
  <c r="AZ116" i="1"/>
  <c r="AZ133" i="1"/>
  <c r="AZ119" i="1"/>
  <c r="AZ130" i="1"/>
  <c r="AZ135" i="1"/>
  <c r="AZ134" i="1"/>
  <c r="AZ132" i="1"/>
  <c r="AZ122" i="1"/>
  <c r="AZ128" i="1"/>
  <c r="AZ131" i="1"/>
  <c r="AZ139" i="1"/>
  <c r="AZ125" i="1"/>
  <c r="AZ140" i="1"/>
  <c r="AZ126" i="1"/>
  <c r="AZ143" i="1"/>
  <c r="AZ147" i="1"/>
  <c r="AZ129" i="1"/>
  <c r="AZ137" i="1"/>
  <c r="AZ138" i="1"/>
  <c r="AZ136" i="1"/>
  <c r="AZ141" i="1"/>
  <c r="AZ145" i="1"/>
  <c r="AJ99" i="1"/>
  <c r="AJ103" i="1"/>
  <c r="AJ98" i="1"/>
  <c r="AJ102" i="1"/>
  <c r="AJ108" i="1"/>
  <c r="AJ101" i="1"/>
  <c r="AJ104" i="1"/>
  <c r="AJ106" i="1"/>
  <c r="AJ107" i="1"/>
  <c r="AJ105" i="1"/>
  <c r="AJ110" i="1"/>
  <c r="AJ100" i="1"/>
  <c r="AJ115" i="1"/>
  <c r="AJ119" i="1"/>
  <c r="AJ109" i="1"/>
  <c r="AJ112" i="1"/>
  <c r="AJ113" i="1"/>
  <c r="AJ114" i="1"/>
  <c r="AJ122" i="1"/>
  <c r="AJ125" i="1"/>
  <c r="AJ129" i="1"/>
  <c r="AJ111" i="1"/>
  <c r="AJ124" i="1"/>
  <c r="AJ121" i="1"/>
  <c r="AJ126" i="1"/>
  <c r="AJ131" i="1"/>
  <c r="AJ135" i="1"/>
  <c r="AJ130" i="1"/>
  <c r="AJ133" i="1"/>
  <c r="AJ118" i="1"/>
  <c r="AJ123" i="1"/>
  <c r="AJ117" i="1"/>
  <c r="AJ132" i="1"/>
  <c r="AJ137" i="1"/>
  <c r="AJ141" i="1"/>
  <c r="AJ127" i="1"/>
  <c r="AJ128" i="1"/>
  <c r="AJ134" i="1"/>
  <c r="AJ116" i="1"/>
  <c r="AJ120" i="1"/>
  <c r="AJ145" i="1"/>
  <c r="AJ136" i="1"/>
  <c r="AJ138" i="1"/>
  <c r="AJ142" i="1"/>
  <c r="AJ144" i="1"/>
  <c r="AJ143" i="1"/>
  <c r="AJ147" i="1"/>
  <c r="T99" i="1"/>
  <c r="T101" i="1"/>
  <c r="T105" i="1"/>
  <c r="T100" i="1"/>
  <c r="T104" i="1"/>
  <c r="T103" i="1"/>
  <c r="T106" i="1"/>
  <c r="T102" i="1"/>
  <c r="T112" i="1"/>
  <c r="T98" i="1"/>
  <c r="T108" i="1"/>
  <c r="T109" i="1"/>
  <c r="T111" i="1"/>
  <c r="T107" i="1"/>
  <c r="T113" i="1"/>
  <c r="T117" i="1"/>
  <c r="T121" i="1"/>
  <c r="T116" i="1"/>
  <c r="T114" i="1"/>
  <c r="T115" i="1"/>
  <c r="T124" i="1"/>
  <c r="T123" i="1"/>
  <c r="T127" i="1"/>
  <c r="T110" i="1"/>
  <c r="T120" i="1"/>
  <c r="T126" i="1"/>
  <c r="T130" i="1"/>
  <c r="T118" i="1"/>
  <c r="T133" i="1"/>
  <c r="T129" i="1"/>
  <c r="T135" i="1"/>
  <c r="T119" i="1"/>
  <c r="T139" i="1"/>
  <c r="T134" i="1"/>
  <c r="T142" i="1"/>
  <c r="T131" i="1"/>
  <c r="T137" i="1"/>
  <c r="T138" i="1"/>
  <c r="T141" i="1"/>
  <c r="T143" i="1"/>
  <c r="T147" i="1"/>
  <c r="T132" i="1"/>
  <c r="T128" i="1"/>
  <c r="T136" i="1"/>
  <c r="T140" i="1"/>
  <c r="T145" i="1"/>
  <c r="T149" i="1"/>
  <c r="D98" i="1"/>
  <c r="D102" i="1"/>
  <c r="D106" i="1"/>
  <c r="D112" i="1"/>
  <c r="D101" i="1"/>
  <c r="D103" i="1"/>
  <c r="D104" i="1"/>
  <c r="D105" i="1"/>
  <c r="D109" i="1"/>
  <c r="D111" i="1"/>
  <c r="D108" i="1"/>
  <c r="D110" i="1"/>
  <c r="D99" i="1"/>
  <c r="D107" i="1"/>
  <c r="D116" i="1"/>
  <c r="D113" i="1"/>
  <c r="D115" i="1"/>
  <c r="D119" i="1"/>
  <c r="D100" i="1"/>
  <c r="D114" i="1"/>
  <c r="D117" i="1"/>
  <c r="D118" i="1"/>
  <c r="D121" i="1"/>
  <c r="D125" i="1"/>
  <c r="D127" i="1"/>
  <c r="D122" i="1"/>
  <c r="D123" i="1"/>
  <c r="D126" i="1"/>
  <c r="D129" i="1"/>
  <c r="D124" i="1"/>
  <c r="D130" i="1"/>
  <c r="D137" i="1"/>
  <c r="D141" i="1"/>
  <c r="D135" i="1"/>
  <c r="D136" i="1"/>
  <c r="D128" i="1"/>
  <c r="D120" i="1"/>
  <c r="D134" i="1"/>
  <c r="D142" i="1"/>
  <c r="D140" i="1"/>
  <c r="D133" i="1"/>
  <c r="D138" i="1"/>
  <c r="D139" i="1"/>
  <c r="D131" i="1"/>
  <c r="D132" i="1"/>
  <c r="DK97" i="1"/>
  <c r="CU97" i="1"/>
  <c r="CE97" i="1"/>
  <c r="BO97" i="1"/>
  <c r="AY97" i="1"/>
  <c r="AI97" i="1"/>
  <c r="S97" i="1"/>
  <c r="AY161" i="1"/>
  <c r="AN161" i="1"/>
  <c r="AM160" i="1"/>
  <c r="BP159" i="1"/>
  <c r="AQ159" i="1"/>
  <c r="CN158" i="1"/>
  <c r="BS158" i="1"/>
  <c r="BH158" i="1"/>
  <c r="AA158" i="1"/>
  <c r="CV157" i="1"/>
  <c r="CA157" i="1"/>
  <c r="BP157" i="1"/>
  <c r="AU157" i="1"/>
  <c r="AJ157" i="1"/>
  <c r="CU156" i="1"/>
  <c r="CJ156" i="1"/>
  <c r="BO156" i="1"/>
  <c r="BD156" i="1"/>
  <c r="AI156" i="1"/>
  <c r="P156" i="1"/>
  <c r="DH155" i="1"/>
  <c r="CM155" i="1"/>
  <c r="CB155" i="1"/>
  <c r="BG155" i="1"/>
  <c r="AV155" i="1"/>
  <c r="AA155" i="1"/>
  <c r="L155" i="1"/>
  <c r="DD154" i="1"/>
  <c r="CI154" i="1"/>
  <c r="BX154" i="1"/>
  <c r="BC154" i="1"/>
  <c r="AR154" i="1"/>
  <c r="W154" i="1"/>
  <c r="H154" i="1"/>
  <c r="CZ153" i="1"/>
  <c r="CE153" i="1"/>
  <c r="BT153" i="1"/>
  <c r="AY153" i="1"/>
  <c r="AN153" i="1"/>
  <c r="O153" i="1"/>
  <c r="C153" i="1"/>
  <c r="DD152" i="1"/>
  <c r="CI152" i="1"/>
  <c r="BX152" i="1"/>
  <c r="BC152" i="1"/>
  <c r="AR152" i="1"/>
  <c r="W152" i="1"/>
  <c r="L152" i="1"/>
  <c r="DL151" i="1"/>
  <c r="CQ151" i="1"/>
  <c r="CF151" i="1"/>
  <c r="BK151" i="1"/>
  <c r="AZ151" i="1"/>
  <c r="AE151" i="1"/>
  <c r="T151" i="1"/>
  <c r="CY150" i="1"/>
  <c r="CN150" i="1"/>
  <c r="BS150" i="1"/>
  <c r="BH150" i="1"/>
  <c r="AM150" i="1"/>
  <c r="AB150" i="1"/>
  <c r="G150" i="1"/>
  <c r="DG149" i="1"/>
  <c r="CV149" i="1"/>
  <c r="CA149" i="1"/>
  <c r="BP149" i="1"/>
  <c r="AU149" i="1"/>
  <c r="AJ149" i="1"/>
  <c r="L149" i="1"/>
  <c r="DK148" i="1"/>
  <c r="BL148" i="1"/>
  <c r="AY148" i="1"/>
  <c r="CJ147" i="1"/>
  <c r="BW147" i="1"/>
  <c r="X147" i="1"/>
  <c r="K147" i="1"/>
  <c r="CV146" i="1"/>
  <c r="CJ146" i="1"/>
  <c r="BW146" i="1"/>
  <c r="BK146" i="1"/>
  <c r="AJ146" i="1"/>
  <c r="X146" i="1"/>
  <c r="K146" i="1"/>
  <c r="DH145" i="1"/>
  <c r="CR145" i="1"/>
  <c r="CB145" i="1"/>
  <c r="BL145" i="1"/>
  <c r="AV145" i="1"/>
  <c r="AF145" i="1"/>
  <c r="P145" i="1"/>
  <c r="DL144" i="1"/>
  <c r="CU144" i="1"/>
  <c r="CF144" i="1"/>
  <c r="BO144" i="1"/>
  <c r="AZ144" i="1"/>
  <c r="AI144" i="1"/>
  <c r="T144" i="1"/>
  <c r="CU143" i="1"/>
  <c r="BO143" i="1"/>
  <c r="AI143" i="1"/>
  <c r="CY139" i="1"/>
  <c r="AJ139" i="1"/>
  <c r="CU138" i="1"/>
  <c r="L137" i="1"/>
  <c r="CA136" i="1"/>
  <c r="AY136" i="1"/>
  <c r="AB136" i="1"/>
  <c r="BS135" i="1"/>
  <c r="CF134" i="1"/>
  <c r="CE133" i="1"/>
  <c r="AF133" i="1"/>
  <c r="H133" i="1"/>
  <c r="CQ132" i="1"/>
  <c r="AU132" i="1"/>
  <c r="BW130" i="1"/>
  <c r="AN129" i="1"/>
  <c r="DH126" i="1"/>
  <c r="P148" i="3"/>
  <c r="P152" i="3"/>
  <c r="P151" i="3"/>
  <c r="P147" i="3"/>
  <c r="P150" i="3"/>
  <c r="P149" i="3"/>
  <c r="P144" i="3"/>
  <c r="P142" i="3"/>
  <c r="P143" i="3"/>
  <c r="P141" i="3"/>
  <c r="P140" i="3"/>
  <c r="P138" i="3"/>
  <c r="P136" i="3"/>
  <c r="P134" i="3"/>
  <c r="P132" i="3"/>
  <c r="P146" i="3"/>
  <c r="P145" i="3"/>
  <c r="P139" i="3"/>
  <c r="P137" i="3"/>
  <c r="P135" i="3"/>
  <c r="P133" i="3"/>
  <c r="P131" i="3"/>
  <c r="P129" i="3"/>
  <c r="P127" i="3"/>
  <c r="P125" i="3"/>
  <c r="P123" i="3"/>
  <c r="P121" i="3"/>
  <c r="P119" i="3"/>
  <c r="P130" i="3"/>
  <c r="P128" i="3"/>
  <c r="P126" i="3"/>
  <c r="P124" i="3"/>
  <c r="P122" i="3"/>
  <c r="P120" i="3"/>
  <c r="P118" i="3"/>
  <c r="P116" i="3"/>
  <c r="P117" i="3"/>
  <c r="P115" i="3"/>
  <c r="P114" i="3"/>
  <c r="P113" i="3"/>
  <c r="P111" i="3"/>
  <c r="P109" i="3"/>
  <c r="P107" i="3"/>
  <c r="P105" i="3"/>
  <c r="P103" i="3"/>
  <c r="AF152" i="3"/>
  <c r="AF151" i="3"/>
  <c r="AF147" i="3"/>
  <c r="AF150" i="3"/>
  <c r="AF146" i="3"/>
  <c r="AF149" i="3"/>
  <c r="AF148" i="3"/>
  <c r="AF145" i="3"/>
  <c r="AF153" i="3"/>
  <c r="AF143" i="3"/>
  <c r="AF141" i="3"/>
  <c r="AF139" i="3"/>
  <c r="AF137" i="3"/>
  <c r="AF135" i="3"/>
  <c r="AF133" i="3"/>
  <c r="AF131" i="3"/>
  <c r="AF144" i="3"/>
  <c r="AF142" i="3"/>
  <c r="AF140" i="3"/>
  <c r="AF138" i="3"/>
  <c r="AF136" i="3"/>
  <c r="AF134" i="3"/>
  <c r="AF132" i="3"/>
  <c r="AF130" i="3"/>
  <c r="AF128" i="3"/>
  <c r="AF126" i="3"/>
  <c r="AF124" i="3"/>
  <c r="AF122" i="3"/>
  <c r="AF120" i="3"/>
  <c r="AF118" i="3"/>
  <c r="AF129" i="3"/>
  <c r="AF127" i="3"/>
  <c r="AF125" i="3"/>
  <c r="AF123" i="3"/>
  <c r="AF121" i="3"/>
  <c r="AF119" i="3"/>
  <c r="AF117" i="3"/>
  <c r="AF116" i="3"/>
  <c r="AF114" i="3"/>
  <c r="AF113" i="3"/>
  <c r="AF112" i="3"/>
  <c r="AF110" i="3"/>
  <c r="AF108" i="3"/>
  <c r="AF106" i="3"/>
  <c r="AF104" i="3"/>
  <c r="AF102" i="3"/>
  <c r="AF115" i="3"/>
  <c r="AV155" i="3"/>
  <c r="AV153" i="3"/>
  <c r="AV150" i="3"/>
  <c r="AV146" i="3"/>
  <c r="AV149" i="3"/>
  <c r="AV145" i="3"/>
  <c r="AV148" i="3"/>
  <c r="AV151" i="3"/>
  <c r="AV147" i="3"/>
  <c r="AV154" i="3"/>
  <c r="AV152" i="3"/>
  <c r="AV140" i="3"/>
  <c r="AV138" i="3"/>
  <c r="AV136" i="3"/>
  <c r="AV134" i="3"/>
  <c r="AV132" i="3"/>
  <c r="AV144" i="3"/>
  <c r="AV143" i="3"/>
  <c r="AV141" i="3"/>
  <c r="AV139" i="3"/>
  <c r="AV137" i="3"/>
  <c r="AV135" i="3"/>
  <c r="AV133" i="3"/>
  <c r="AV131" i="3"/>
  <c r="AV129" i="3"/>
  <c r="AV127" i="3"/>
  <c r="AV125" i="3"/>
  <c r="AV123" i="3"/>
  <c r="AV121" i="3"/>
  <c r="AV119" i="3"/>
  <c r="AV142" i="3"/>
  <c r="AV130" i="3"/>
  <c r="AV128" i="3"/>
  <c r="AV126" i="3"/>
  <c r="AV124" i="3"/>
  <c r="AV122" i="3"/>
  <c r="AV120" i="3"/>
  <c r="AV118" i="3"/>
  <c r="AV116" i="3"/>
  <c r="AV112" i="3"/>
  <c r="AV117" i="3"/>
  <c r="AV115" i="3"/>
  <c r="AV113" i="3"/>
  <c r="AV111" i="3"/>
  <c r="AV109" i="3"/>
  <c r="AV107" i="3"/>
  <c r="AV105" i="3"/>
  <c r="AV103" i="3"/>
  <c r="AV101" i="3"/>
  <c r="AV114" i="3"/>
  <c r="BL159" i="3"/>
  <c r="BL157" i="3"/>
  <c r="BL155" i="3"/>
  <c r="BL160" i="3"/>
  <c r="BL154" i="3"/>
  <c r="BL152" i="3"/>
  <c r="BL149" i="3"/>
  <c r="BL145" i="3"/>
  <c r="BL158" i="3"/>
  <c r="BL148" i="3"/>
  <c r="BL151" i="3"/>
  <c r="BL147" i="3"/>
  <c r="BL153" i="3"/>
  <c r="BL150" i="3"/>
  <c r="BL142" i="3"/>
  <c r="BL144" i="3"/>
  <c r="BL156" i="3"/>
  <c r="BL146" i="3"/>
  <c r="BL139" i="3"/>
  <c r="BL137" i="3"/>
  <c r="BL135" i="3"/>
  <c r="BL133" i="3"/>
  <c r="BL131" i="3"/>
  <c r="BL143" i="3"/>
  <c r="BL140" i="3"/>
  <c r="BL138" i="3"/>
  <c r="BL136" i="3"/>
  <c r="BL134" i="3"/>
  <c r="BL132" i="3"/>
  <c r="BL130" i="3"/>
  <c r="BL128" i="3"/>
  <c r="BL126" i="3"/>
  <c r="BL124" i="3"/>
  <c r="BL122" i="3"/>
  <c r="BL120" i="3"/>
  <c r="BL118" i="3"/>
  <c r="BL141" i="3"/>
  <c r="BL129" i="3"/>
  <c r="BL127" i="3"/>
  <c r="BL125" i="3"/>
  <c r="BL123" i="3"/>
  <c r="BL121" i="3"/>
  <c r="BL119" i="3"/>
  <c r="BL117" i="3"/>
  <c r="BL116" i="3"/>
  <c r="BL113" i="3"/>
  <c r="BL115" i="3"/>
  <c r="BL114" i="3"/>
  <c r="BL112" i="3"/>
  <c r="BL110" i="3"/>
  <c r="BL108" i="3"/>
  <c r="BL106" i="3"/>
  <c r="BL104" i="3"/>
  <c r="BL102" i="3"/>
  <c r="CB156" i="3"/>
  <c r="CB154" i="3"/>
  <c r="CB153" i="3"/>
  <c r="CB155" i="3"/>
  <c r="CB148" i="3"/>
  <c r="CB144" i="3"/>
  <c r="CB151" i="3"/>
  <c r="CB147" i="3"/>
  <c r="CB150" i="3"/>
  <c r="CB152" i="3"/>
  <c r="CB149" i="3"/>
  <c r="CB143" i="3"/>
  <c r="CB146" i="3"/>
  <c r="CB140" i="3"/>
  <c r="CB138" i="3"/>
  <c r="CB136" i="3"/>
  <c r="CB134" i="3"/>
  <c r="CB132" i="3"/>
  <c r="CB130" i="3"/>
  <c r="CB145" i="3"/>
  <c r="CB142" i="3"/>
  <c r="CB141" i="3"/>
  <c r="CB139" i="3"/>
  <c r="CB137" i="3"/>
  <c r="CB135" i="3"/>
  <c r="CB133" i="3"/>
  <c r="CB131" i="3"/>
  <c r="CB129" i="3"/>
  <c r="CB127" i="3"/>
  <c r="CB125" i="3"/>
  <c r="CB123" i="3"/>
  <c r="CB121" i="3"/>
  <c r="CB119" i="3"/>
  <c r="CB117" i="3"/>
  <c r="CB128" i="3"/>
  <c r="CB126" i="3"/>
  <c r="CB124" i="3"/>
  <c r="CB122" i="3"/>
  <c r="CB120" i="3"/>
  <c r="CB118" i="3"/>
  <c r="CB116" i="3"/>
  <c r="CB115" i="3"/>
  <c r="CB112" i="3"/>
  <c r="CB114" i="3"/>
  <c r="CB113" i="3"/>
  <c r="CB111" i="3"/>
  <c r="CB109" i="3"/>
  <c r="CB107" i="3"/>
  <c r="CB105" i="3"/>
  <c r="CB103" i="3"/>
  <c r="CB101" i="3"/>
  <c r="CR153" i="3"/>
  <c r="CR152" i="3"/>
  <c r="CR151" i="3"/>
  <c r="CR147" i="3"/>
  <c r="CR150" i="3"/>
  <c r="CR146" i="3"/>
  <c r="CR149" i="3"/>
  <c r="CR148" i="3"/>
  <c r="CR144" i="3"/>
  <c r="CR143" i="3"/>
  <c r="CR142" i="3"/>
  <c r="CR139" i="3"/>
  <c r="CR137" i="3"/>
  <c r="CR135" i="3"/>
  <c r="CR133" i="3"/>
  <c r="CR131" i="3"/>
  <c r="CR145" i="3"/>
  <c r="CR141" i="3"/>
  <c r="CR140" i="3"/>
  <c r="CR138" i="3"/>
  <c r="CR136" i="3"/>
  <c r="CR134" i="3"/>
  <c r="CR132" i="3"/>
  <c r="CR130" i="3"/>
  <c r="CR128" i="3"/>
  <c r="CR126" i="3"/>
  <c r="CR124" i="3"/>
  <c r="CR122" i="3"/>
  <c r="CR120" i="3"/>
  <c r="CR118" i="3"/>
  <c r="CR129" i="3"/>
  <c r="CR127" i="3"/>
  <c r="CR125" i="3"/>
  <c r="CR123" i="3"/>
  <c r="CR121" i="3"/>
  <c r="CR119" i="3"/>
  <c r="CR117" i="3"/>
  <c r="CR116" i="3"/>
  <c r="CR114" i="3"/>
  <c r="CR113" i="3"/>
  <c r="CR112" i="3"/>
  <c r="CR110" i="3"/>
  <c r="CR108" i="3"/>
  <c r="CR106" i="3"/>
  <c r="CR104" i="3"/>
  <c r="CR102" i="3"/>
  <c r="CR115" i="3"/>
  <c r="DH146" i="3"/>
  <c r="DH145" i="3"/>
  <c r="DH148" i="3"/>
  <c r="DH147" i="3"/>
  <c r="DH144" i="3"/>
  <c r="DH142" i="3"/>
  <c r="DH141" i="3"/>
  <c r="DH138" i="3"/>
  <c r="DH136" i="3"/>
  <c r="DH134" i="3"/>
  <c r="DH132" i="3"/>
  <c r="DH130" i="3"/>
  <c r="DH143" i="3"/>
  <c r="DH140" i="3"/>
  <c r="DH139" i="3"/>
  <c r="DH137" i="3"/>
  <c r="DH135" i="3"/>
  <c r="DH133" i="3"/>
  <c r="DH131" i="3"/>
  <c r="DH129" i="3"/>
  <c r="DH127" i="3"/>
  <c r="DH125" i="3"/>
  <c r="DH123" i="3"/>
  <c r="DH121" i="3"/>
  <c r="DH119" i="3"/>
  <c r="DH117" i="3"/>
  <c r="DH128" i="3"/>
  <c r="DH126" i="3"/>
  <c r="DH124" i="3"/>
  <c r="DH122" i="3"/>
  <c r="DH120" i="3"/>
  <c r="DH118" i="3"/>
  <c r="DH116" i="3"/>
  <c r="DH113" i="3"/>
  <c r="DH112" i="3"/>
  <c r="DH115" i="3"/>
  <c r="DH111" i="3"/>
  <c r="DH109" i="3"/>
  <c r="DH107" i="3"/>
  <c r="DH105" i="3"/>
  <c r="DH103" i="3"/>
  <c r="DH101" i="3"/>
  <c r="DH114" i="3"/>
  <c r="P97" i="3"/>
  <c r="AA97" i="3"/>
  <c r="AV97" i="3"/>
  <c r="BG97" i="3"/>
  <c r="CB97" i="3"/>
  <c r="CM97" i="3"/>
  <c r="DH97" i="3"/>
  <c r="DS97" i="3"/>
  <c r="K98" i="3"/>
  <c r="AF98" i="3"/>
  <c r="AQ98" i="3"/>
  <c r="BL98" i="3"/>
  <c r="BW98" i="3"/>
  <c r="CR98" i="3"/>
  <c r="DC98" i="3"/>
  <c r="P99" i="3"/>
  <c r="AA99" i="3"/>
  <c r="AV99" i="3"/>
  <c r="BG99" i="3"/>
  <c r="CB99" i="3"/>
  <c r="CM99" i="3"/>
  <c r="DH99" i="3"/>
  <c r="DS99" i="3"/>
  <c r="K100" i="3"/>
  <c r="AF100" i="3"/>
  <c r="AQ100" i="3"/>
  <c r="BL100" i="3"/>
  <c r="CM100" i="3"/>
  <c r="CY100" i="3"/>
  <c r="L101" i="3"/>
  <c r="AA101" i="3"/>
  <c r="BP101" i="3"/>
  <c r="AZ102" i="3"/>
  <c r="DL102" i="3"/>
  <c r="AJ103" i="3"/>
  <c r="CV103" i="3"/>
  <c r="T104" i="3"/>
  <c r="CF104" i="3"/>
  <c r="D105" i="3"/>
  <c r="BP105" i="3"/>
  <c r="AZ106" i="3"/>
  <c r="DL106" i="3"/>
  <c r="AJ107" i="3"/>
  <c r="CV107" i="3"/>
  <c r="T108" i="3"/>
  <c r="C148" i="3"/>
  <c r="C144" i="3"/>
  <c r="C151" i="3"/>
  <c r="C146" i="3"/>
  <c r="C142" i="3"/>
  <c r="C139" i="3"/>
  <c r="C137" i="3"/>
  <c r="C135" i="3"/>
  <c r="C133" i="3"/>
  <c r="C131" i="3"/>
  <c r="C150" i="3"/>
  <c r="C147" i="3"/>
  <c r="C153" i="3"/>
  <c r="C145" i="3"/>
  <c r="C152" i="3"/>
  <c r="C149" i="3"/>
  <c r="C140" i="3"/>
  <c r="C138" i="3"/>
  <c r="C136" i="3"/>
  <c r="C134" i="3"/>
  <c r="C132" i="3"/>
  <c r="C143" i="3"/>
  <c r="C129" i="3"/>
  <c r="C127" i="3"/>
  <c r="C125" i="3"/>
  <c r="C123" i="3"/>
  <c r="C121" i="3"/>
  <c r="C119" i="3"/>
  <c r="C141" i="3"/>
  <c r="C116" i="3"/>
  <c r="C120" i="3"/>
  <c r="C130" i="3"/>
  <c r="C124" i="3"/>
  <c r="C115" i="3"/>
  <c r="C128" i="3"/>
  <c r="C114" i="3"/>
  <c r="C112" i="3"/>
  <c r="C110" i="3"/>
  <c r="C108" i="3"/>
  <c r="C106" i="3"/>
  <c r="C104" i="3"/>
  <c r="C102" i="3"/>
  <c r="C122" i="3"/>
  <c r="C117" i="3"/>
  <c r="C126" i="3"/>
  <c r="C118" i="3"/>
  <c r="C113" i="3"/>
  <c r="C111" i="3"/>
  <c r="C109" i="3"/>
  <c r="C107" i="3"/>
  <c r="C105" i="3"/>
  <c r="C103" i="3"/>
  <c r="C101" i="3"/>
  <c r="S149" i="3"/>
  <c r="S144" i="3"/>
  <c r="S143" i="3"/>
  <c r="S152" i="3"/>
  <c r="S151" i="3"/>
  <c r="S148" i="3"/>
  <c r="S141" i="3"/>
  <c r="S140" i="3"/>
  <c r="S138" i="3"/>
  <c r="S136" i="3"/>
  <c r="S134" i="3"/>
  <c r="S132" i="3"/>
  <c r="S146" i="3"/>
  <c r="S147" i="3"/>
  <c r="S145" i="3"/>
  <c r="S150" i="3"/>
  <c r="S139" i="3"/>
  <c r="S137" i="3"/>
  <c r="S135" i="3"/>
  <c r="S133" i="3"/>
  <c r="S131" i="3"/>
  <c r="S142" i="3"/>
  <c r="S130" i="3"/>
  <c r="S128" i="3"/>
  <c r="S126" i="3"/>
  <c r="S124" i="3"/>
  <c r="S122" i="3"/>
  <c r="S120" i="3"/>
  <c r="S118" i="3"/>
  <c r="S121" i="3"/>
  <c r="S117" i="3"/>
  <c r="S119" i="3"/>
  <c r="S129" i="3"/>
  <c r="S125" i="3"/>
  <c r="S114" i="3"/>
  <c r="S113" i="3"/>
  <c r="S111" i="3"/>
  <c r="S109" i="3"/>
  <c r="S107" i="3"/>
  <c r="S105" i="3"/>
  <c r="S103" i="3"/>
  <c r="S101" i="3"/>
  <c r="S123" i="3"/>
  <c r="S127" i="3"/>
  <c r="S115" i="3"/>
  <c r="S112" i="3"/>
  <c r="S110" i="3"/>
  <c r="S108" i="3"/>
  <c r="S106" i="3"/>
  <c r="S104" i="3"/>
  <c r="S102" i="3"/>
  <c r="S116" i="3"/>
  <c r="AI154" i="3"/>
  <c r="AI153" i="3"/>
  <c r="AI152" i="3"/>
  <c r="AI149" i="3"/>
  <c r="AI146" i="3"/>
  <c r="AI139" i="3"/>
  <c r="AI137" i="3"/>
  <c r="AI135" i="3"/>
  <c r="AI133" i="3"/>
  <c r="AI131" i="3"/>
  <c r="AI148" i="3"/>
  <c r="AI151" i="3"/>
  <c r="AI144" i="3"/>
  <c r="AI142" i="3"/>
  <c r="AI145" i="3"/>
  <c r="AI150" i="3"/>
  <c r="AI147" i="3"/>
  <c r="AI140" i="3"/>
  <c r="AI138" i="3"/>
  <c r="AI136" i="3"/>
  <c r="AI134" i="3"/>
  <c r="AI132" i="3"/>
  <c r="AI143" i="3"/>
  <c r="AI141" i="3"/>
  <c r="AI129" i="3"/>
  <c r="AI127" i="3"/>
  <c r="AI125" i="3"/>
  <c r="AI123" i="3"/>
  <c r="AI121" i="3"/>
  <c r="AI119" i="3"/>
  <c r="AI117" i="3"/>
  <c r="AI120" i="3"/>
  <c r="AI116" i="3"/>
  <c r="AI118" i="3"/>
  <c r="AI130" i="3"/>
  <c r="AI122" i="3"/>
  <c r="AI126" i="3"/>
  <c r="AI112" i="3"/>
  <c r="AI110" i="3"/>
  <c r="AI108" i="3"/>
  <c r="AI106" i="3"/>
  <c r="AI104" i="3"/>
  <c r="AI102" i="3"/>
  <c r="AI124" i="3"/>
  <c r="AI115" i="3"/>
  <c r="AI114" i="3"/>
  <c r="AI113" i="3"/>
  <c r="AI111" i="3"/>
  <c r="AI109" i="3"/>
  <c r="AI107" i="3"/>
  <c r="AI105" i="3"/>
  <c r="AI103" i="3"/>
  <c r="AI101" i="3"/>
  <c r="AI128" i="3"/>
  <c r="AY154" i="3"/>
  <c r="AY155" i="3"/>
  <c r="AY152" i="3"/>
  <c r="AY147" i="3"/>
  <c r="AY153" i="3"/>
  <c r="AY150" i="3"/>
  <c r="AY142" i="3"/>
  <c r="AY149" i="3"/>
  <c r="AY146" i="3"/>
  <c r="AY140" i="3"/>
  <c r="AY138" i="3"/>
  <c r="AY136" i="3"/>
  <c r="AY134" i="3"/>
  <c r="AY132" i="3"/>
  <c r="AY144" i="3"/>
  <c r="AY145" i="3"/>
  <c r="AY143" i="3"/>
  <c r="AY141" i="3"/>
  <c r="AY151" i="3"/>
  <c r="AY148" i="3"/>
  <c r="AY139" i="3"/>
  <c r="AY137" i="3"/>
  <c r="AY135" i="3"/>
  <c r="AY133" i="3"/>
  <c r="AY131" i="3"/>
  <c r="AY130" i="3"/>
  <c r="AY128" i="3"/>
  <c r="AY126" i="3"/>
  <c r="AY124" i="3"/>
  <c r="AY122" i="3"/>
  <c r="AY120" i="3"/>
  <c r="AY118" i="3"/>
  <c r="AY121" i="3"/>
  <c r="AY119" i="3"/>
  <c r="AY117" i="3"/>
  <c r="AY129" i="3"/>
  <c r="AY123" i="3"/>
  <c r="AY115" i="3"/>
  <c r="AY113" i="3"/>
  <c r="AY111" i="3"/>
  <c r="AY109" i="3"/>
  <c r="AY107" i="3"/>
  <c r="AY105" i="3"/>
  <c r="AY103" i="3"/>
  <c r="AY101" i="3"/>
  <c r="AY127" i="3"/>
  <c r="AY114" i="3"/>
  <c r="AY125" i="3"/>
  <c r="AY112" i="3"/>
  <c r="AY110" i="3"/>
  <c r="AY108" i="3"/>
  <c r="AY106" i="3"/>
  <c r="AY104" i="3"/>
  <c r="AY102" i="3"/>
  <c r="AY116" i="3"/>
  <c r="BO159" i="3"/>
  <c r="BO155" i="3"/>
  <c r="BO157" i="3"/>
  <c r="BO156" i="3"/>
  <c r="BO160" i="3"/>
  <c r="BO158" i="3"/>
  <c r="BO151" i="3"/>
  <c r="BO154" i="3"/>
  <c r="BO144" i="3"/>
  <c r="BO150" i="3"/>
  <c r="BO147" i="3"/>
  <c r="BO146" i="3"/>
  <c r="BO141" i="3"/>
  <c r="BO139" i="3"/>
  <c r="BO137" i="3"/>
  <c r="BO135" i="3"/>
  <c r="BO133" i="3"/>
  <c r="BO131" i="3"/>
  <c r="BO153" i="3"/>
  <c r="BO152" i="3"/>
  <c r="BO149" i="3"/>
  <c r="BO145" i="3"/>
  <c r="BO148" i="3"/>
  <c r="BO142" i="3"/>
  <c r="BO140" i="3"/>
  <c r="BO138" i="3"/>
  <c r="BO136" i="3"/>
  <c r="BO134" i="3"/>
  <c r="BO132" i="3"/>
  <c r="BO129" i="3"/>
  <c r="BO127" i="3"/>
  <c r="BO125" i="3"/>
  <c r="BO123" i="3"/>
  <c r="BO121" i="3"/>
  <c r="BO119" i="3"/>
  <c r="BO117" i="3"/>
  <c r="BO143" i="3"/>
  <c r="BO120" i="3"/>
  <c r="BO118" i="3"/>
  <c r="BO116" i="3"/>
  <c r="BO130" i="3"/>
  <c r="BO115" i="3"/>
  <c r="BO124" i="3"/>
  <c r="BO114" i="3"/>
  <c r="BO112" i="3"/>
  <c r="BO110" i="3"/>
  <c r="BO108" i="3"/>
  <c r="BO106" i="3"/>
  <c r="BO104" i="3"/>
  <c r="BO102" i="3"/>
  <c r="BO128" i="3"/>
  <c r="BO122" i="3"/>
  <c r="BO113" i="3"/>
  <c r="BO111" i="3"/>
  <c r="BO109" i="3"/>
  <c r="BO107" i="3"/>
  <c r="BO105" i="3"/>
  <c r="BO103" i="3"/>
  <c r="BO101" i="3"/>
  <c r="BO126" i="3"/>
  <c r="CE154" i="3"/>
  <c r="CE153" i="3"/>
  <c r="CE152" i="3"/>
  <c r="CE151" i="3"/>
  <c r="CE148" i="3"/>
  <c r="CE144" i="3"/>
  <c r="CE143" i="3"/>
  <c r="CE147" i="3"/>
  <c r="CE146" i="3"/>
  <c r="CE140" i="3"/>
  <c r="CE138" i="3"/>
  <c r="CE136" i="3"/>
  <c r="CE134" i="3"/>
  <c r="CE132" i="3"/>
  <c r="CE130" i="3"/>
  <c r="CE150" i="3"/>
  <c r="CE145" i="3"/>
  <c r="CE149" i="3"/>
  <c r="CE141" i="3"/>
  <c r="CE139" i="3"/>
  <c r="CE137" i="3"/>
  <c r="CE135" i="3"/>
  <c r="CE133" i="3"/>
  <c r="CE131" i="3"/>
  <c r="CE142" i="3"/>
  <c r="CE128" i="3"/>
  <c r="CE126" i="3"/>
  <c r="CE124" i="3"/>
  <c r="CE122" i="3"/>
  <c r="CE120" i="3"/>
  <c r="CE118" i="3"/>
  <c r="CE119" i="3"/>
  <c r="CE117" i="3"/>
  <c r="CE129" i="3"/>
  <c r="CE127" i="3"/>
  <c r="CE116" i="3"/>
  <c r="CE121" i="3"/>
  <c r="CE114" i="3"/>
  <c r="CE113" i="3"/>
  <c r="CE111" i="3"/>
  <c r="CE109" i="3"/>
  <c r="CE107" i="3"/>
  <c r="CE105" i="3"/>
  <c r="CE103" i="3"/>
  <c r="CE101" i="3"/>
  <c r="CE125" i="3"/>
  <c r="CE123" i="3"/>
  <c r="CE115" i="3"/>
  <c r="CE112" i="3"/>
  <c r="CE110" i="3"/>
  <c r="CE108" i="3"/>
  <c r="CE106" i="3"/>
  <c r="CE104" i="3"/>
  <c r="CE102" i="3"/>
  <c r="CE100" i="3"/>
  <c r="CU153" i="3"/>
  <c r="CU155" i="3"/>
  <c r="CU154" i="3"/>
  <c r="CU152" i="3"/>
  <c r="CU149" i="3"/>
  <c r="CU143" i="3"/>
  <c r="CU142" i="3"/>
  <c r="CU148" i="3"/>
  <c r="CU146" i="3"/>
  <c r="CU151" i="3"/>
  <c r="CU139" i="3"/>
  <c r="CU137" i="3"/>
  <c r="CU135" i="3"/>
  <c r="CU133" i="3"/>
  <c r="CU131" i="3"/>
  <c r="CU150" i="3"/>
  <c r="CU147" i="3"/>
  <c r="CU145" i="3"/>
  <c r="CU144" i="3"/>
  <c r="CU140" i="3"/>
  <c r="CU138" i="3"/>
  <c r="CU136" i="3"/>
  <c r="CU134" i="3"/>
  <c r="CU132" i="3"/>
  <c r="CU130" i="3"/>
  <c r="CU129" i="3"/>
  <c r="CU127" i="3"/>
  <c r="CU125" i="3"/>
  <c r="CU123" i="3"/>
  <c r="CU121" i="3"/>
  <c r="CU119" i="3"/>
  <c r="CU117" i="3"/>
  <c r="CU141" i="3"/>
  <c r="CU118" i="3"/>
  <c r="CU116" i="3"/>
  <c r="CU128" i="3"/>
  <c r="CU113" i="3"/>
  <c r="CU122" i="3"/>
  <c r="CU112" i="3"/>
  <c r="CU110" i="3"/>
  <c r="CU108" i="3"/>
  <c r="CU106" i="3"/>
  <c r="CU104" i="3"/>
  <c r="CU102" i="3"/>
  <c r="CU120" i="3"/>
  <c r="CU126" i="3"/>
  <c r="CU115" i="3"/>
  <c r="CU114" i="3"/>
  <c r="CU111" i="3"/>
  <c r="CU109" i="3"/>
  <c r="CU107" i="3"/>
  <c r="CU105" i="3"/>
  <c r="CU103" i="3"/>
  <c r="CU101" i="3"/>
  <c r="CU124" i="3"/>
  <c r="DK149" i="3"/>
  <c r="DK146" i="3"/>
  <c r="DK138" i="3"/>
  <c r="DK136" i="3"/>
  <c r="DK134" i="3"/>
  <c r="DK132" i="3"/>
  <c r="DK130" i="3"/>
  <c r="DK151" i="3"/>
  <c r="DK148" i="3"/>
  <c r="DK145" i="3"/>
  <c r="DK143" i="3"/>
  <c r="DK147" i="3"/>
  <c r="DK150" i="3"/>
  <c r="DK144" i="3"/>
  <c r="DK139" i="3"/>
  <c r="DK137" i="3"/>
  <c r="DK135" i="3"/>
  <c r="DK133" i="3"/>
  <c r="DK131" i="3"/>
  <c r="DK142" i="3"/>
  <c r="DK140" i="3"/>
  <c r="DK128" i="3"/>
  <c r="DK126" i="3"/>
  <c r="DK124" i="3"/>
  <c r="DK122" i="3"/>
  <c r="DK120" i="3"/>
  <c r="DK118" i="3"/>
  <c r="DK141" i="3"/>
  <c r="DK117" i="3"/>
  <c r="DK129" i="3"/>
  <c r="DK125" i="3"/>
  <c r="DK116" i="3"/>
  <c r="DK115" i="3"/>
  <c r="DK111" i="3"/>
  <c r="DK109" i="3"/>
  <c r="DK107" i="3"/>
  <c r="DK105" i="3"/>
  <c r="DK103" i="3"/>
  <c r="DK101" i="3"/>
  <c r="DK123" i="3"/>
  <c r="DK127" i="3"/>
  <c r="DK119" i="3"/>
  <c r="DK114" i="3"/>
  <c r="DK121" i="3"/>
  <c r="DK113" i="3"/>
  <c r="DK112" i="3"/>
  <c r="DK110" i="3"/>
  <c r="DK108" i="3"/>
  <c r="DK106" i="3"/>
  <c r="DK104" i="3"/>
  <c r="DK102" i="3"/>
  <c r="DK100" i="3"/>
  <c r="C92" i="3"/>
  <c r="G97" i="3"/>
  <c r="AB97" i="3"/>
  <c r="AM97" i="3"/>
  <c r="BH97" i="3"/>
  <c r="BS97" i="3"/>
  <c r="CN97" i="3"/>
  <c r="CY97" i="3"/>
  <c r="DT97" i="3"/>
  <c r="L98" i="3"/>
  <c r="W98" i="3"/>
  <c r="AR98" i="3"/>
  <c r="BC98" i="3"/>
  <c r="BX98" i="3"/>
  <c r="DD98" i="3"/>
  <c r="DO98" i="3"/>
  <c r="AB99" i="3"/>
  <c r="BH99" i="3"/>
  <c r="CN99" i="3"/>
  <c r="DT99" i="3"/>
  <c r="L100" i="3"/>
  <c r="AR100" i="3"/>
  <c r="CB100" i="3"/>
  <c r="CN100" i="3"/>
  <c r="AU101" i="3"/>
  <c r="DG101" i="3"/>
  <c r="AE102" i="3"/>
  <c r="CQ102" i="3"/>
  <c r="O103" i="3"/>
  <c r="CA103" i="3"/>
  <c r="BK104" i="3"/>
  <c r="AU105" i="3"/>
  <c r="DG105" i="3"/>
  <c r="AE106" i="3"/>
  <c r="CQ106" i="3"/>
  <c r="O107" i="3"/>
  <c r="CA107" i="3"/>
  <c r="BK108" i="3"/>
  <c r="AU109" i="3"/>
  <c r="DG109" i="3"/>
  <c r="AE110" i="3"/>
  <c r="CQ110" i="3"/>
  <c r="O111" i="3"/>
  <c r="CA111" i="3"/>
  <c r="D152" i="3"/>
  <c r="D150" i="3"/>
  <c r="D148" i="3"/>
  <c r="D146" i="3"/>
  <c r="D144" i="3"/>
  <c r="D151" i="3"/>
  <c r="D147" i="3"/>
  <c r="D149" i="3"/>
  <c r="D142" i="3"/>
  <c r="D139" i="3"/>
  <c r="D137" i="3"/>
  <c r="D135" i="3"/>
  <c r="D133" i="3"/>
  <c r="D131" i="3"/>
  <c r="D143" i="3"/>
  <c r="D153" i="3"/>
  <c r="D145" i="3"/>
  <c r="D141" i="3"/>
  <c r="D140" i="3"/>
  <c r="D138" i="3"/>
  <c r="D136" i="3"/>
  <c r="D116" i="3"/>
  <c r="D114" i="3"/>
  <c r="D132" i="3"/>
  <c r="D121" i="3"/>
  <c r="D120" i="3"/>
  <c r="D134" i="3"/>
  <c r="D129" i="3"/>
  <c r="D115" i="3"/>
  <c r="D128" i="3"/>
  <c r="D123" i="3"/>
  <c r="D119" i="3"/>
  <c r="D112" i="3"/>
  <c r="D110" i="3"/>
  <c r="D108" i="3"/>
  <c r="D106" i="3"/>
  <c r="D104" i="3"/>
  <c r="D102" i="3"/>
  <c r="D122" i="3"/>
  <c r="D127" i="3"/>
  <c r="D117" i="3"/>
  <c r="D130" i="3"/>
  <c r="D126" i="3"/>
  <c r="D118" i="3"/>
  <c r="D113" i="3"/>
  <c r="D125" i="3"/>
  <c r="D124" i="3"/>
  <c r="T151" i="3"/>
  <c r="T149" i="3"/>
  <c r="T147" i="3"/>
  <c r="T145" i="3"/>
  <c r="T143" i="3"/>
  <c r="T150" i="3"/>
  <c r="T146" i="3"/>
  <c r="T148" i="3"/>
  <c r="T152" i="3"/>
  <c r="T141" i="3"/>
  <c r="T140" i="3"/>
  <c r="T138" i="3"/>
  <c r="T136" i="3"/>
  <c r="T134" i="3"/>
  <c r="T132" i="3"/>
  <c r="T144" i="3"/>
  <c r="T142" i="3"/>
  <c r="T139" i="3"/>
  <c r="T137" i="3"/>
  <c r="T121" i="3"/>
  <c r="T117" i="3"/>
  <c r="T115" i="3"/>
  <c r="T131" i="3"/>
  <c r="T120" i="3"/>
  <c r="T119" i="3"/>
  <c r="T135" i="3"/>
  <c r="T133" i="3"/>
  <c r="T130" i="3"/>
  <c r="T129" i="3"/>
  <c r="T125" i="3"/>
  <c r="T114" i="3"/>
  <c r="T113" i="3"/>
  <c r="T111" i="3"/>
  <c r="T109" i="3"/>
  <c r="T107" i="3"/>
  <c r="T105" i="3"/>
  <c r="T103" i="3"/>
  <c r="T101" i="3"/>
  <c r="T124" i="3"/>
  <c r="T123" i="3"/>
  <c r="T128" i="3"/>
  <c r="T127" i="3"/>
  <c r="T122" i="3"/>
  <c r="T118" i="3"/>
  <c r="T116" i="3"/>
  <c r="T126" i="3"/>
  <c r="AJ154" i="3"/>
  <c r="AJ152" i="3"/>
  <c r="AJ150" i="3"/>
  <c r="AJ148" i="3"/>
  <c r="AJ146" i="3"/>
  <c r="AJ144" i="3"/>
  <c r="AJ149" i="3"/>
  <c r="AJ145" i="3"/>
  <c r="AJ153" i="3"/>
  <c r="AJ151" i="3"/>
  <c r="AJ147" i="3"/>
  <c r="AJ139" i="3"/>
  <c r="AJ137" i="3"/>
  <c r="AJ135" i="3"/>
  <c r="AJ133" i="3"/>
  <c r="AJ131" i="3"/>
  <c r="AJ143" i="3"/>
  <c r="AJ141" i="3"/>
  <c r="AJ140" i="3"/>
  <c r="AJ138" i="3"/>
  <c r="AJ142" i="3"/>
  <c r="AJ134" i="3"/>
  <c r="AJ121" i="3"/>
  <c r="AJ120" i="3"/>
  <c r="AJ116" i="3"/>
  <c r="AJ114" i="3"/>
  <c r="AJ119" i="3"/>
  <c r="AJ132" i="3"/>
  <c r="AJ136" i="3"/>
  <c r="AJ129" i="3"/>
  <c r="AJ127" i="3"/>
  <c r="AJ126" i="3"/>
  <c r="AJ112" i="3"/>
  <c r="AJ110" i="3"/>
  <c r="AJ108" i="3"/>
  <c r="AJ106" i="3"/>
  <c r="AJ104" i="3"/>
  <c r="AJ102" i="3"/>
  <c r="AJ130" i="3"/>
  <c r="AJ125" i="3"/>
  <c r="AJ124" i="3"/>
  <c r="AJ115" i="3"/>
  <c r="AJ113" i="3"/>
  <c r="AJ128" i="3"/>
  <c r="AJ123" i="3"/>
  <c r="AJ117" i="3"/>
  <c r="AJ122" i="3"/>
  <c r="AJ118" i="3"/>
  <c r="AZ154" i="3"/>
  <c r="AZ155" i="3"/>
  <c r="AZ153" i="3"/>
  <c r="AZ151" i="3"/>
  <c r="AZ149" i="3"/>
  <c r="AZ147" i="3"/>
  <c r="AZ145" i="3"/>
  <c r="AZ143" i="3"/>
  <c r="AZ148" i="3"/>
  <c r="AZ152" i="3"/>
  <c r="AZ150" i="3"/>
  <c r="AZ142" i="3"/>
  <c r="AZ146" i="3"/>
  <c r="AZ140" i="3"/>
  <c r="AZ138" i="3"/>
  <c r="AZ136" i="3"/>
  <c r="AZ134" i="3"/>
  <c r="AZ132" i="3"/>
  <c r="AZ144" i="3"/>
  <c r="AZ139" i="3"/>
  <c r="AZ137" i="3"/>
  <c r="AZ141" i="3"/>
  <c r="AZ133" i="3"/>
  <c r="AZ121" i="3"/>
  <c r="AZ120" i="3"/>
  <c r="AZ119" i="3"/>
  <c r="AZ115" i="3"/>
  <c r="AZ135" i="3"/>
  <c r="AZ131" i="3"/>
  <c r="AZ130" i="3"/>
  <c r="AZ123" i="3"/>
  <c r="AZ128" i="3"/>
  <c r="AZ118" i="3"/>
  <c r="AZ113" i="3"/>
  <c r="AZ111" i="3"/>
  <c r="AZ109" i="3"/>
  <c r="AZ107" i="3"/>
  <c r="AZ105" i="3"/>
  <c r="AZ103" i="3"/>
  <c r="AZ101" i="3"/>
  <c r="AZ127" i="3"/>
  <c r="AZ122" i="3"/>
  <c r="AZ126" i="3"/>
  <c r="AZ114" i="3"/>
  <c r="AZ125" i="3"/>
  <c r="AZ112" i="3"/>
  <c r="AZ116" i="3"/>
  <c r="AZ129" i="3"/>
  <c r="AZ124" i="3"/>
  <c r="AZ117" i="3"/>
  <c r="BP159" i="3"/>
  <c r="BP157" i="3"/>
  <c r="BP155" i="3"/>
  <c r="BP160" i="3"/>
  <c r="BP158" i="3"/>
  <c r="BP156" i="3"/>
  <c r="BP154" i="3"/>
  <c r="BP152" i="3"/>
  <c r="BP150" i="3"/>
  <c r="BP148" i="3"/>
  <c r="BP146" i="3"/>
  <c r="BP144" i="3"/>
  <c r="BP151" i="3"/>
  <c r="BP147" i="3"/>
  <c r="BP149" i="3"/>
  <c r="BP139" i="3"/>
  <c r="BP137" i="3"/>
  <c r="BP135" i="3"/>
  <c r="BP133" i="3"/>
  <c r="BP131" i="3"/>
  <c r="BP153" i="3"/>
  <c r="BP143" i="3"/>
  <c r="BP145" i="3"/>
  <c r="BP142" i="3"/>
  <c r="BP140" i="3"/>
  <c r="BP138" i="3"/>
  <c r="BP141" i="3"/>
  <c r="BP132" i="3"/>
  <c r="BP121" i="3"/>
  <c r="BP120" i="3"/>
  <c r="BP134" i="3"/>
  <c r="BP119" i="3"/>
  <c r="BP118" i="3"/>
  <c r="BP116" i="3"/>
  <c r="BP114" i="3"/>
  <c r="BP136" i="3"/>
  <c r="BP130" i="3"/>
  <c r="BP129" i="3"/>
  <c r="BP125" i="3"/>
  <c r="BP115" i="3"/>
  <c r="BP124" i="3"/>
  <c r="BP117" i="3"/>
  <c r="BP112" i="3"/>
  <c r="BP110" i="3"/>
  <c r="BP108" i="3"/>
  <c r="BP106" i="3"/>
  <c r="BP104" i="3"/>
  <c r="BP102" i="3"/>
  <c r="BP100" i="3"/>
  <c r="BP128" i="3"/>
  <c r="BP123" i="3"/>
  <c r="BP122" i="3"/>
  <c r="BP127" i="3"/>
  <c r="BP113" i="3"/>
  <c r="BP126" i="3"/>
  <c r="CF154" i="3"/>
  <c r="CF153" i="3"/>
  <c r="CF151" i="3"/>
  <c r="CF149" i="3"/>
  <c r="CF147" i="3"/>
  <c r="CF145" i="3"/>
  <c r="CF143" i="3"/>
  <c r="CF150" i="3"/>
  <c r="CF146" i="3"/>
  <c r="CF148" i="3"/>
  <c r="CF144" i="3"/>
  <c r="CF140" i="3"/>
  <c r="CF138" i="3"/>
  <c r="CF136" i="3"/>
  <c r="CF134" i="3"/>
  <c r="CF132" i="3"/>
  <c r="CF130" i="3"/>
  <c r="CF142" i="3"/>
  <c r="CF152" i="3"/>
  <c r="CF139" i="3"/>
  <c r="CF137" i="3"/>
  <c r="CF141" i="3"/>
  <c r="CF135" i="3"/>
  <c r="CF131" i="3"/>
  <c r="CF120" i="3"/>
  <c r="CF119" i="3"/>
  <c r="CF133" i="3"/>
  <c r="CF118" i="3"/>
  <c r="CF117" i="3"/>
  <c r="CF115" i="3"/>
  <c r="CF113" i="3"/>
  <c r="CF128" i="3"/>
  <c r="CF121" i="3"/>
  <c r="CF114" i="3"/>
  <c r="CF126" i="3"/>
  <c r="CF111" i="3"/>
  <c r="CF109" i="3"/>
  <c r="CF107" i="3"/>
  <c r="CF105" i="3"/>
  <c r="CF103" i="3"/>
  <c r="CF101" i="3"/>
  <c r="CF125" i="3"/>
  <c r="CF124" i="3"/>
  <c r="CF123" i="3"/>
  <c r="CF112" i="3"/>
  <c r="CF129" i="3"/>
  <c r="CF127" i="3"/>
  <c r="CF122" i="3"/>
  <c r="CF116" i="3"/>
  <c r="CV155" i="3"/>
  <c r="CV153" i="3"/>
  <c r="CV154" i="3"/>
  <c r="CV152" i="3"/>
  <c r="CV150" i="3"/>
  <c r="CV148" i="3"/>
  <c r="CV146" i="3"/>
  <c r="CV144" i="3"/>
  <c r="CV142" i="3"/>
  <c r="CV149" i="3"/>
  <c r="CV145" i="3"/>
  <c r="CV151" i="3"/>
  <c r="CV147" i="3"/>
  <c r="CV139" i="3"/>
  <c r="CV137" i="3"/>
  <c r="CV135" i="3"/>
  <c r="CV133" i="3"/>
  <c r="CV131" i="3"/>
  <c r="CV141" i="3"/>
  <c r="CV143" i="3"/>
  <c r="CV140" i="3"/>
  <c r="CV138" i="3"/>
  <c r="CV136" i="3"/>
  <c r="CV130" i="3"/>
  <c r="CV119" i="3"/>
  <c r="CV118" i="3"/>
  <c r="CV132" i="3"/>
  <c r="CV117" i="3"/>
  <c r="CV116" i="3"/>
  <c r="CV114" i="3"/>
  <c r="CV134" i="3"/>
  <c r="CV129" i="3"/>
  <c r="CV123" i="3"/>
  <c r="CV113" i="3"/>
  <c r="CV122" i="3"/>
  <c r="CV112" i="3"/>
  <c r="CV110" i="3"/>
  <c r="CV108" i="3"/>
  <c r="CV106" i="3"/>
  <c r="CV104" i="3"/>
  <c r="CV102" i="3"/>
  <c r="CV100" i="3"/>
  <c r="CV128" i="3"/>
  <c r="CV127" i="3"/>
  <c r="CV120" i="3"/>
  <c r="CV126" i="3"/>
  <c r="CV121" i="3"/>
  <c r="CV115" i="3"/>
  <c r="CV125" i="3"/>
  <c r="CV124" i="3"/>
  <c r="DL151" i="3"/>
  <c r="DL149" i="3"/>
  <c r="DL147" i="3"/>
  <c r="DL145" i="3"/>
  <c r="DL143" i="3"/>
  <c r="DL148" i="3"/>
  <c r="DL144" i="3"/>
  <c r="DL150" i="3"/>
  <c r="DL146" i="3"/>
  <c r="DL138" i="3"/>
  <c r="DL136" i="3"/>
  <c r="DL134" i="3"/>
  <c r="DL132" i="3"/>
  <c r="DL130" i="3"/>
  <c r="DL140" i="3"/>
  <c r="DL142" i="3"/>
  <c r="DL139" i="3"/>
  <c r="DL137" i="3"/>
  <c r="DL141" i="3"/>
  <c r="DL118" i="3"/>
  <c r="DL117" i="3"/>
  <c r="DL131" i="3"/>
  <c r="DL115" i="3"/>
  <c r="DL113" i="3"/>
  <c r="DL133" i="3"/>
  <c r="DL135" i="3"/>
  <c r="DL128" i="3"/>
  <c r="DL124" i="3"/>
  <c r="DL116" i="3"/>
  <c r="DL111" i="3"/>
  <c r="DL109" i="3"/>
  <c r="DL107" i="3"/>
  <c r="DL105" i="3"/>
  <c r="DL103" i="3"/>
  <c r="DL101" i="3"/>
  <c r="DL123" i="3"/>
  <c r="DL127" i="3"/>
  <c r="DL122" i="3"/>
  <c r="DL119" i="3"/>
  <c r="DL114" i="3"/>
  <c r="DL129" i="3"/>
  <c r="DL121" i="3"/>
  <c r="DL120" i="3"/>
  <c r="DL112" i="3"/>
  <c r="DL126" i="3"/>
  <c r="DL125" i="3"/>
  <c r="D92" i="3"/>
  <c r="C100" i="3"/>
  <c r="AI100" i="3"/>
  <c r="O101" i="3"/>
  <c r="AF101" i="3"/>
  <c r="CR101" i="3"/>
  <c r="P102" i="3"/>
  <c r="CB102" i="3"/>
  <c r="BL103" i="3"/>
  <c r="AV104" i="3"/>
  <c r="DH104" i="3"/>
  <c r="AF105" i="3"/>
  <c r="CR105" i="3"/>
  <c r="P106" i="3"/>
  <c r="CB106" i="3"/>
  <c r="BL107" i="3"/>
  <c r="AV108" i="3"/>
  <c r="DH108" i="3"/>
  <c r="AF109" i="3"/>
  <c r="CR109" i="3"/>
  <c r="P110" i="3"/>
  <c r="CB110" i="3"/>
  <c r="BL111" i="3"/>
  <c r="G151" i="3"/>
  <c r="G149" i="3"/>
  <c r="G147" i="3"/>
  <c r="G145" i="3"/>
  <c r="G143" i="3"/>
  <c r="G141" i="3"/>
  <c r="G150" i="3"/>
  <c r="G146" i="3"/>
  <c r="G152" i="3"/>
  <c r="G148" i="3"/>
  <c r="G144" i="3"/>
  <c r="G129" i="3"/>
  <c r="G127" i="3"/>
  <c r="G125" i="3"/>
  <c r="G123" i="3"/>
  <c r="G142" i="3"/>
  <c r="G140" i="3"/>
  <c r="G139" i="3"/>
  <c r="G138" i="3"/>
  <c r="G137" i="3"/>
  <c r="G136" i="3"/>
  <c r="G135" i="3"/>
  <c r="G116" i="3"/>
  <c r="G114" i="3"/>
  <c r="G131" i="3"/>
  <c r="G132" i="3"/>
  <c r="G121" i="3"/>
  <c r="G120" i="3"/>
  <c r="G133" i="3"/>
  <c r="G134" i="3"/>
  <c r="G130" i="3"/>
  <c r="G128" i="3"/>
  <c r="G126" i="3"/>
  <c r="G124" i="3"/>
  <c r="G122" i="3"/>
  <c r="G119" i="3"/>
  <c r="G117" i="3"/>
  <c r="G118" i="3"/>
  <c r="G113" i="3"/>
  <c r="G111" i="3"/>
  <c r="G109" i="3"/>
  <c r="G107" i="3"/>
  <c r="G105" i="3"/>
  <c r="G103" i="3"/>
  <c r="G101" i="3"/>
  <c r="G115" i="3"/>
  <c r="G112" i="3"/>
  <c r="G110" i="3"/>
  <c r="G108" i="3"/>
  <c r="G106" i="3"/>
  <c r="G104" i="3"/>
  <c r="G102" i="3"/>
  <c r="W152" i="3"/>
  <c r="W150" i="3"/>
  <c r="W148" i="3"/>
  <c r="W146" i="3"/>
  <c r="W144" i="3"/>
  <c r="W142" i="3"/>
  <c r="W149" i="3"/>
  <c r="W145" i="3"/>
  <c r="W151" i="3"/>
  <c r="W147" i="3"/>
  <c r="W143" i="3"/>
  <c r="W130" i="3"/>
  <c r="W128" i="3"/>
  <c r="W126" i="3"/>
  <c r="W124" i="3"/>
  <c r="W122" i="3"/>
  <c r="W141" i="3"/>
  <c r="W140" i="3"/>
  <c r="W139" i="3"/>
  <c r="W138" i="3"/>
  <c r="W137" i="3"/>
  <c r="W136" i="3"/>
  <c r="W135" i="3"/>
  <c r="W121" i="3"/>
  <c r="W117" i="3"/>
  <c r="W115" i="3"/>
  <c r="W131" i="3"/>
  <c r="W120" i="3"/>
  <c r="W119" i="3"/>
  <c r="W132" i="3"/>
  <c r="W133" i="3"/>
  <c r="W129" i="3"/>
  <c r="W127" i="3"/>
  <c r="W125" i="3"/>
  <c r="W123" i="3"/>
  <c r="W134" i="3"/>
  <c r="W112" i="3"/>
  <c r="W110" i="3"/>
  <c r="W108" i="3"/>
  <c r="W106" i="3"/>
  <c r="W104" i="3"/>
  <c r="W102" i="3"/>
  <c r="W118" i="3"/>
  <c r="W116" i="3"/>
  <c r="W114" i="3"/>
  <c r="W113" i="3"/>
  <c r="W111" i="3"/>
  <c r="W109" i="3"/>
  <c r="W107" i="3"/>
  <c r="W105" i="3"/>
  <c r="W103" i="3"/>
  <c r="AM154" i="3"/>
  <c r="AM153" i="3"/>
  <c r="AM151" i="3"/>
  <c r="AM149" i="3"/>
  <c r="AM147" i="3"/>
  <c r="AM145" i="3"/>
  <c r="AM143" i="3"/>
  <c r="AM141" i="3"/>
  <c r="AM148" i="3"/>
  <c r="AM150" i="3"/>
  <c r="AM152" i="3"/>
  <c r="AM146" i="3"/>
  <c r="AM142" i="3"/>
  <c r="AM144" i="3"/>
  <c r="AM129" i="3"/>
  <c r="AM127" i="3"/>
  <c r="AM125" i="3"/>
  <c r="AM123" i="3"/>
  <c r="AM140" i="3"/>
  <c r="AM139" i="3"/>
  <c r="AM138" i="3"/>
  <c r="AM137" i="3"/>
  <c r="AM136" i="3"/>
  <c r="AM135" i="3"/>
  <c r="AM121" i="3"/>
  <c r="AM120" i="3"/>
  <c r="AM116" i="3"/>
  <c r="AM114" i="3"/>
  <c r="AM119" i="3"/>
  <c r="AM118" i="3"/>
  <c r="AM131" i="3"/>
  <c r="AM132" i="3"/>
  <c r="AM130" i="3"/>
  <c r="AM128" i="3"/>
  <c r="AM126" i="3"/>
  <c r="AM124" i="3"/>
  <c r="AM122" i="3"/>
  <c r="AM133" i="3"/>
  <c r="AM117" i="3"/>
  <c r="AM134" i="3"/>
  <c r="AM115" i="3"/>
  <c r="AM113" i="3"/>
  <c r="AM111" i="3"/>
  <c r="AM109" i="3"/>
  <c r="AM107" i="3"/>
  <c r="AM105" i="3"/>
  <c r="AM103" i="3"/>
  <c r="AM101" i="3"/>
  <c r="AM112" i="3"/>
  <c r="AM110" i="3"/>
  <c r="AM108" i="3"/>
  <c r="AM106" i="3"/>
  <c r="AM104" i="3"/>
  <c r="AM102" i="3"/>
  <c r="BC157" i="3"/>
  <c r="BC155" i="3"/>
  <c r="BC154" i="3"/>
  <c r="BC152" i="3"/>
  <c r="BC150" i="3"/>
  <c r="BC148" i="3"/>
  <c r="BC146" i="3"/>
  <c r="BC144" i="3"/>
  <c r="BC142" i="3"/>
  <c r="BC153" i="3"/>
  <c r="BC151" i="3"/>
  <c r="BC147" i="3"/>
  <c r="BC149" i="3"/>
  <c r="BC141" i="3"/>
  <c r="BC145" i="3"/>
  <c r="BC143" i="3"/>
  <c r="BC156" i="3"/>
  <c r="BC130" i="3"/>
  <c r="BC128" i="3"/>
  <c r="BC126" i="3"/>
  <c r="BC124" i="3"/>
  <c r="BC122" i="3"/>
  <c r="BC140" i="3"/>
  <c r="BC139" i="3"/>
  <c r="BC138" i="3"/>
  <c r="BC137" i="3"/>
  <c r="BC136" i="3"/>
  <c r="BC135" i="3"/>
  <c r="BC120" i="3"/>
  <c r="BC119" i="3"/>
  <c r="BC115" i="3"/>
  <c r="BC118" i="3"/>
  <c r="BC117" i="3"/>
  <c r="BC131" i="3"/>
  <c r="BC129" i="3"/>
  <c r="BC127" i="3"/>
  <c r="BC125" i="3"/>
  <c r="BC123" i="3"/>
  <c r="BC132" i="3"/>
  <c r="BC133" i="3"/>
  <c r="BC134" i="3"/>
  <c r="BC121" i="3"/>
  <c r="BC114" i="3"/>
  <c r="BC112" i="3"/>
  <c r="BC110" i="3"/>
  <c r="BC108" i="3"/>
  <c r="BC106" i="3"/>
  <c r="BC104" i="3"/>
  <c r="BC102" i="3"/>
  <c r="BC116" i="3"/>
  <c r="BC113" i="3"/>
  <c r="BC111" i="3"/>
  <c r="BC109" i="3"/>
  <c r="BC107" i="3"/>
  <c r="BC105" i="3"/>
  <c r="BC103" i="3"/>
  <c r="BC101" i="3"/>
  <c r="BS158" i="3"/>
  <c r="BS156" i="3"/>
  <c r="BS154" i="3"/>
  <c r="BS153" i="3"/>
  <c r="BS151" i="3"/>
  <c r="BS149" i="3"/>
  <c r="BS147" i="3"/>
  <c r="BS145" i="3"/>
  <c r="BS143" i="3"/>
  <c r="BS141" i="3"/>
  <c r="BS157" i="3"/>
  <c r="BS152" i="3"/>
  <c r="BS150" i="3"/>
  <c r="BS146" i="3"/>
  <c r="BS155" i="3"/>
  <c r="BS148" i="3"/>
  <c r="BS144" i="3"/>
  <c r="BS129" i="3"/>
  <c r="BS127" i="3"/>
  <c r="BS125" i="3"/>
  <c r="BS123" i="3"/>
  <c r="BS140" i="3"/>
  <c r="BS139" i="3"/>
  <c r="BS138" i="3"/>
  <c r="BS137" i="3"/>
  <c r="BS136" i="3"/>
  <c r="BS135" i="3"/>
  <c r="BS142" i="3"/>
  <c r="BS134" i="3"/>
  <c r="BS119" i="3"/>
  <c r="BS118" i="3"/>
  <c r="BS116" i="3"/>
  <c r="BS114" i="3"/>
  <c r="BS117" i="3"/>
  <c r="BS130" i="3"/>
  <c r="BS128" i="3"/>
  <c r="BS126" i="3"/>
  <c r="BS124" i="3"/>
  <c r="BS122" i="3"/>
  <c r="BS131" i="3"/>
  <c r="BS132" i="3"/>
  <c r="BS133" i="3"/>
  <c r="BS113" i="3"/>
  <c r="BS111" i="3"/>
  <c r="BS109" i="3"/>
  <c r="BS107" i="3"/>
  <c r="BS105" i="3"/>
  <c r="BS103" i="3"/>
  <c r="BS101" i="3"/>
  <c r="BS120" i="3"/>
  <c r="BS121" i="3"/>
  <c r="BS115" i="3"/>
  <c r="BS112" i="3"/>
  <c r="BS110" i="3"/>
  <c r="BS108" i="3"/>
  <c r="BS106" i="3"/>
  <c r="BS104" i="3"/>
  <c r="BS102" i="3"/>
  <c r="CI153" i="3"/>
  <c r="CI152" i="3"/>
  <c r="CI150" i="3"/>
  <c r="CI148" i="3"/>
  <c r="CI146" i="3"/>
  <c r="CI144" i="3"/>
  <c r="CI142" i="3"/>
  <c r="CI149" i="3"/>
  <c r="CI145" i="3"/>
  <c r="CI151" i="3"/>
  <c r="CI147" i="3"/>
  <c r="CI143" i="3"/>
  <c r="CI128" i="3"/>
  <c r="CI126" i="3"/>
  <c r="CI124" i="3"/>
  <c r="CI122" i="3"/>
  <c r="CI141" i="3"/>
  <c r="CI140" i="3"/>
  <c r="CI139" i="3"/>
  <c r="CI138" i="3"/>
  <c r="CI137" i="3"/>
  <c r="CI136" i="3"/>
  <c r="CI135" i="3"/>
  <c r="CI133" i="3"/>
  <c r="CI118" i="3"/>
  <c r="CI117" i="3"/>
  <c r="CI115" i="3"/>
  <c r="CI113" i="3"/>
  <c r="CI134" i="3"/>
  <c r="CI129" i="3"/>
  <c r="CI127" i="3"/>
  <c r="CI125" i="3"/>
  <c r="CI123" i="3"/>
  <c r="CI121" i="3"/>
  <c r="CI130" i="3"/>
  <c r="CI131" i="3"/>
  <c r="CI132" i="3"/>
  <c r="CI112" i="3"/>
  <c r="CI110" i="3"/>
  <c r="CI108" i="3"/>
  <c r="CI106" i="3"/>
  <c r="CI104" i="3"/>
  <c r="CI102" i="3"/>
  <c r="CI116" i="3"/>
  <c r="CI119" i="3"/>
  <c r="CI114" i="3"/>
  <c r="CI120" i="3"/>
  <c r="CI111" i="3"/>
  <c r="CI109" i="3"/>
  <c r="CI107" i="3"/>
  <c r="CI105" i="3"/>
  <c r="CI103" i="3"/>
  <c r="CI101" i="3"/>
  <c r="CY151" i="3"/>
  <c r="CY149" i="3"/>
  <c r="CY147" i="3"/>
  <c r="CY145" i="3"/>
  <c r="CY143" i="3"/>
  <c r="CY141" i="3"/>
  <c r="CY153" i="3"/>
  <c r="CY148" i="3"/>
  <c r="CY150" i="3"/>
  <c r="CY146" i="3"/>
  <c r="CY144" i="3"/>
  <c r="CY152" i="3"/>
  <c r="CY142" i="3"/>
  <c r="CY129" i="3"/>
  <c r="CY127" i="3"/>
  <c r="CY125" i="3"/>
  <c r="CY123" i="3"/>
  <c r="CY121" i="3"/>
  <c r="CY140" i="3"/>
  <c r="CY139" i="3"/>
  <c r="CY138" i="3"/>
  <c r="CY137" i="3"/>
  <c r="CY136" i="3"/>
  <c r="CY135" i="3"/>
  <c r="CY134" i="3"/>
  <c r="CY132" i="3"/>
  <c r="CY117" i="3"/>
  <c r="CY116" i="3"/>
  <c r="CY114" i="3"/>
  <c r="CY133" i="3"/>
  <c r="CY128" i="3"/>
  <c r="CY126" i="3"/>
  <c r="CY124" i="3"/>
  <c r="CY122" i="3"/>
  <c r="CY120" i="3"/>
  <c r="CY130" i="3"/>
  <c r="CY131" i="3"/>
  <c r="CY118" i="3"/>
  <c r="CY119" i="3"/>
  <c r="CY115" i="3"/>
  <c r="CY111" i="3"/>
  <c r="CY109" i="3"/>
  <c r="CY107" i="3"/>
  <c r="CY105" i="3"/>
  <c r="CY103" i="3"/>
  <c r="CY101" i="3"/>
  <c r="CY113" i="3"/>
  <c r="CY112" i="3"/>
  <c r="CY110" i="3"/>
  <c r="CY108" i="3"/>
  <c r="CY106" i="3"/>
  <c r="CY104" i="3"/>
  <c r="CY102" i="3"/>
  <c r="DO148" i="3"/>
  <c r="DO146" i="3"/>
  <c r="DO144" i="3"/>
  <c r="DO142" i="3"/>
  <c r="DO140" i="3"/>
  <c r="DO147" i="3"/>
  <c r="DO149" i="3"/>
  <c r="DO145" i="3"/>
  <c r="DO143" i="3"/>
  <c r="DO128" i="3"/>
  <c r="DO126" i="3"/>
  <c r="DO124" i="3"/>
  <c r="DO122" i="3"/>
  <c r="DO141" i="3"/>
  <c r="DO139" i="3"/>
  <c r="DO138" i="3"/>
  <c r="DO137" i="3"/>
  <c r="DO136" i="3"/>
  <c r="DO135" i="3"/>
  <c r="DO134" i="3"/>
  <c r="DO131" i="3"/>
  <c r="DO115" i="3"/>
  <c r="DO113" i="3"/>
  <c r="DO132" i="3"/>
  <c r="DO133" i="3"/>
  <c r="DO129" i="3"/>
  <c r="DO127" i="3"/>
  <c r="DO125" i="3"/>
  <c r="DO123" i="3"/>
  <c r="DO121" i="3"/>
  <c r="DO120" i="3"/>
  <c r="DO119" i="3"/>
  <c r="DO130" i="3"/>
  <c r="DO114" i="3"/>
  <c r="DO118" i="3"/>
  <c r="DO112" i="3"/>
  <c r="DO110" i="3"/>
  <c r="DO108" i="3"/>
  <c r="DO106" i="3"/>
  <c r="DO104" i="3"/>
  <c r="DO102" i="3"/>
  <c r="DO117" i="3"/>
  <c r="DO116" i="3"/>
  <c r="DO111" i="3"/>
  <c r="DO109" i="3"/>
  <c r="DO107" i="3"/>
  <c r="DO105" i="3"/>
  <c r="DO103" i="3"/>
  <c r="DO101" i="3"/>
  <c r="T97" i="3"/>
  <c r="AE97" i="3"/>
  <c r="AZ97" i="3"/>
  <c r="BK97" i="3"/>
  <c r="CF97" i="3"/>
  <c r="CQ97" i="3"/>
  <c r="DL97" i="3"/>
  <c r="D98" i="3"/>
  <c r="O98" i="3"/>
  <c r="AJ98" i="3"/>
  <c r="AU98" i="3"/>
  <c r="BP98" i="3"/>
  <c r="CA98" i="3"/>
  <c r="CV98" i="3"/>
  <c r="DG98" i="3"/>
  <c r="T99" i="3"/>
  <c r="AE99" i="3"/>
  <c r="AZ99" i="3"/>
  <c r="BK99" i="3"/>
  <c r="CF99" i="3"/>
  <c r="CQ99" i="3"/>
  <c r="DL99" i="3"/>
  <c r="D100" i="3"/>
  <c r="O100" i="3"/>
  <c r="AJ100" i="3"/>
  <c r="AU100" i="3"/>
  <c r="CF100" i="3"/>
  <c r="CQ100" i="3"/>
  <c r="DD100" i="3"/>
  <c r="D101" i="3"/>
  <c r="P101" i="3"/>
  <c r="BW101" i="3"/>
  <c r="BG102" i="3"/>
  <c r="DS102" i="3"/>
  <c r="AQ103" i="3"/>
  <c r="DC103" i="3"/>
  <c r="AA104" i="3"/>
  <c r="CM104" i="3"/>
  <c r="K105" i="3"/>
  <c r="BW105" i="3"/>
  <c r="BG106" i="3"/>
  <c r="DS106" i="3"/>
  <c r="AQ107" i="3"/>
  <c r="DC107" i="3"/>
  <c r="AA108" i="3"/>
  <c r="CM108" i="3"/>
  <c r="K109" i="3"/>
  <c r="BW109" i="3"/>
  <c r="BG110" i="3"/>
  <c r="DS110" i="3"/>
  <c r="AQ111" i="3"/>
  <c r="DC111" i="3"/>
  <c r="H150" i="3"/>
  <c r="H146" i="3"/>
  <c r="H152" i="3"/>
  <c r="H148" i="3"/>
  <c r="H151" i="3"/>
  <c r="H143" i="3"/>
  <c r="H147" i="3"/>
  <c r="H145" i="3"/>
  <c r="H141" i="3"/>
  <c r="H140" i="3"/>
  <c r="H138" i="3"/>
  <c r="H136" i="3"/>
  <c r="H134" i="3"/>
  <c r="H132" i="3"/>
  <c r="H149" i="3"/>
  <c r="H144" i="3"/>
  <c r="H142" i="3"/>
  <c r="H139" i="3"/>
  <c r="H137" i="3"/>
  <c r="H135" i="3"/>
  <c r="H133" i="3"/>
  <c r="H131" i="3"/>
  <c r="H130" i="3"/>
  <c r="H128" i="3"/>
  <c r="H126" i="3"/>
  <c r="H124" i="3"/>
  <c r="H122" i="3"/>
  <c r="H120" i="3"/>
  <c r="H118" i="3"/>
  <c r="H121" i="3"/>
  <c r="H119" i="3"/>
  <c r="H117" i="3"/>
  <c r="H129" i="3"/>
  <c r="H127" i="3"/>
  <c r="H125" i="3"/>
  <c r="H123" i="3"/>
  <c r="H114" i="3"/>
  <c r="H113" i="3"/>
  <c r="H111" i="3"/>
  <c r="H109" i="3"/>
  <c r="H107" i="3"/>
  <c r="H105" i="3"/>
  <c r="H103" i="3"/>
  <c r="H116" i="3"/>
  <c r="H115" i="3"/>
  <c r="H112" i="3"/>
  <c r="H110" i="3"/>
  <c r="H108" i="3"/>
  <c r="H106" i="3"/>
  <c r="H104" i="3"/>
  <c r="H102" i="3"/>
  <c r="X149" i="3"/>
  <c r="X145" i="3"/>
  <c r="X152" i="3"/>
  <c r="X151" i="3"/>
  <c r="X147" i="3"/>
  <c r="X148" i="3"/>
  <c r="X146" i="3"/>
  <c r="X139" i="3"/>
  <c r="X137" i="3"/>
  <c r="X135" i="3"/>
  <c r="X133" i="3"/>
  <c r="X131" i="3"/>
  <c r="X150" i="3"/>
  <c r="X144" i="3"/>
  <c r="X142" i="3"/>
  <c r="X143" i="3"/>
  <c r="X141" i="3"/>
  <c r="X140" i="3"/>
  <c r="X138" i="3"/>
  <c r="X136" i="3"/>
  <c r="X134" i="3"/>
  <c r="X132" i="3"/>
  <c r="X129" i="3"/>
  <c r="X127" i="3"/>
  <c r="X125" i="3"/>
  <c r="X123" i="3"/>
  <c r="X121" i="3"/>
  <c r="X119" i="3"/>
  <c r="X120" i="3"/>
  <c r="X118" i="3"/>
  <c r="X116" i="3"/>
  <c r="X130" i="3"/>
  <c r="X128" i="3"/>
  <c r="X126" i="3"/>
  <c r="X124" i="3"/>
  <c r="X122" i="3"/>
  <c r="X112" i="3"/>
  <c r="X110" i="3"/>
  <c r="X108" i="3"/>
  <c r="X106" i="3"/>
  <c r="X104" i="3"/>
  <c r="X102" i="3"/>
  <c r="X117" i="3"/>
  <c r="X115" i="3"/>
  <c r="X114" i="3"/>
  <c r="X113" i="3"/>
  <c r="X111" i="3"/>
  <c r="X109" i="3"/>
  <c r="X107" i="3"/>
  <c r="X105" i="3"/>
  <c r="X103" i="3"/>
  <c r="X101" i="3"/>
  <c r="AN148" i="3"/>
  <c r="AN154" i="3"/>
  <c r="AN150" i="3"/>
  <c r="AN152" i="3"/>
  <c r="AN149" i="3"/>
  <c r="AN146" i="3"/>
  <c r="AN142" i="3"/>
  <c r="AN144" i="3"/>
  <c r="AN151" i="3"/>
  <c r="AN140" i="3"/>
  <c r="AN138" i="3"/>
  <c r="AN136" i="3"/>
  <c r="AN134" i="3"/>
  <c r="AN132" i="3"/>
  <c r="AN145" i="3"/>
  <c r="AN147" i="3"/>
  <c r="AN143" i="3"/>
  <c r="AN141" i="3"/>
  <c r="AN153" i="3"/>
  <c r="AN139" i="3"/>
  <c r="AN137" i="3"/>
  <c r="AN135" i="3"/>
  <c r="AN133" i="3"/>
  <c r="AN131" i="3"/>
  <c r="AN130" i="3"/>
  <c r="AN128" i="3"/>
  <c r="AN126" i="3"/>
  <c r="AN124" i="3"/>
  <c r="AN122" i="3"/>
  <c r="AN120" i="3"/>
  <c r="AN118" i="3"/>
  <c r="AN119" i="3"/>
  <c r="AN129" i="3"/>
  <c r="AN127" i="3"/>
  <c r="AN125" i="3"/>
  <c r="AN123" i="3"/>
  <c r="AN115" i="3"/>
  <c r="AN113" i="3"/>
  <c r="AN111" i="3"/>
  <c r="AN109" i="3"/>
  <c r="AN107" i="3"/>
  <c r="AN105" i="3"/>
  <c r="AN103" i="3"/>
  <c r="AN101" i="3"/>
  <c r="AN117" i="3"/>
  <c r="AN114" i="3"/>
  <c r="AN116" i="3"/>
  <c r="AN112" i="3"/>
  <c r="AN110" i="3"/>
  <c r="AN108" i="3"/>
  <c r="AN106" i="3"/>
  <c r="AN104" i="3"/>
  <c r="AN102" i="3"/>
  <c r="AN121" i="3"/>
  <c r="BD157" i="3"/>
  <c r="BD153" i="3"/>
  <c r="BD151" i="3"/>
  <c r="BD147" i="3"/>
  <c r="BD156" i="3"/>
  <c r="BD154" i="3"/>
  <c r="BD149" i="3"/>
  <c r="BD146" i="3"/>
  <c r="BD155" i="3"/>
  <c r="BD144" i="3"/>
  <c r="BD152" i="3"/>
  <c r="BD145" i="3"/>
  <c r="BD143" i="3"/>
  <c r="BD139" i="3"/>
  <c r="BD137" i="3"/>
  <c r="BD135" i="3"/>
  <c r="BD133" i="3"/>
  <c r="BD131" i="3"/>
  <c r="BD148" i="3"/>
  <c r="BD150" i="3"/>
  <c r="BD142" i="3"/>
  <c r="BD140" i="3"/>
  <c r="BD138" i="3"/>
  <c r="BD136" i="3"/>
  <c r="BD134" i="3"/>
  <c r="BD132" i="3"/>
  <c r="BD141" i="3"/>
  <c r="BD129" i="3"/>
  <c r="BD127" i="3"/>
  <c r="BD125" i="3"/>
  <c r="BD123" i="3"/>
  <c r="BD121" i="3"/>
  <c r="BD119" i="3"/>
  <c r="BD117" i="3"/>
  <c r="BD118" i="3"/>
  <c r="BD116" i="3"/>
  <c r="BD130" i="3"/>
  <c r="BD128" i="3"/>
  <c r="BD126" i="3"/>
  <c r="BD124" i="3"/>
  <c r="BD122" i="3"/>
  <c r="BD115" i="3"/>
  <c r="BD120" i="3"/>
  <c r="BD114" i="3"/>
  <c r="BD112" i="3"/>
  <c r="BD110" i="3"/>
  <c r="BD108" i="3"/>
  <c r="BD106" i="3"/>
  <c r="BD104" i="3"/>
  <c r="BD102" i="3"/>
  <c r="BD113" i="3"/>
  <c r="BD111" i="3"/>
  <c r="BD109" i="3"/>
  <c r="BD107" i="3"/>
  <c r="BD105" i="3"/>
  <c r="BD103" i="3"/>
  <c r="BD101" i="3"/>
  <c r="BT158" i="3"/>
  <c r="BT157" i="3"/>
  <c r="BT153" i="3"/>
  <c r="BT152" i="3"/>
  <c r="BT150" i="3"/>
  <c r="BT146" i="3"/>
  <c r="BT148" i="3"/>
  <c r="BT154" i="3"/>
  <c r="BT147" i="3"/>
  <c r="BT156" i="3"/>
  <c r="BT143" i="3"/>
  <c r="BT145" i="3"/>
  <c r="BT149" i="3"/>
  <c r="BT142" i="3"/>
  <c r="BT140" i="3"/>
  <c r="BT138" i="3"/>
  <c r="BT136" i="3"/>
  <c r="BT134" i="3"/>
  <c r="BT132" i="3"/>
  <c r="BT130" i="3"/>
  <c r="BT155" i="3"/>
  <c r="BT151" i="3"/>
  <c r="BT144" i="3"/>
  <c r="BT141" i="3"/>
  <c r="BT139" i="3"/>
  <c r="BT137" i="3"/>
  <c r="BT135" i="3"/>
  <c r="BT133" i="3"/>
  <c r="BT131" i="3"/>
  <c r="BT128" i="3"/>
  <c r="BT126" i="3"/>
  <c r="BT124" i="3"/>
  <c r="BT122" i="3"/>
  <c r="BT120" i="3"/>
  <c r="BT118" i="3"/>
  <c r="BT117" i="3"/>
  <c r="BT129" i="3"/>
  <c r="BT127" i="3"/>
  <c r="BT125" i="3"/>
  <c r="BT123" i="3"/>
  <c r="BT121" i="3"/>
  <c r="BT114" i="3"/>
  <c r="BT113" i="3"/>
  <c r="BT111" i="3"/>
  <c r="BT109" i="3"/>
  <c r="BT107" i="3"/>
  <c r="BT105" i="3"/>
  <c r="BT103" i="3"/>
  <c r="BT101" i="3"/>
  <c r="BT119" i="3"/>
  <c r="BT116" i="3"/>
  <c r="BT115" i="3"/>
  <c r="BT112" i="3"/>
  <c r="BT110" i="3"/>
  <c r="BT108" i="3"/>
  <c r="BT106" i="3"/>
  <c r="BT104" i="3"/>
  <c r="BT102" i="3"/>
  <c r="BT100" i="3"/>
  <c r="CJ152" i="3"/>
  <c r="CJ149" i="3"/>
  <c r="CJ145" i="3"/>
  <c r="CJ151" i="3"/>
  <c r="CJ147" i="3"/>
  <c r="CJ146" i="3"/>
  <c r="CJ142" i="3"/>
  <c r="CJ150" i="3"/>
  <c r="CJ153" i="3"/>
  <c r="CJ141" i="3"/>
  <c r="CJ139" i="3"/>
  <c r="CJ137" i="3"/>
  <c r="CJ135" i="3"/>
  <c r="CJ133" i="3"/>
  <c r="CJ131" i="3"/>
  <c r="CJ144" i="3"/>
  <c r="CJ143" i="3"/>
  <c r="CJ148" i="3"/>
  <c r="CJ140" i="3"/>
  <c r="CJ138" i="3"/>
  <c r="CJ136" i="3"/>
  <c r="CJ134" i="3"/>
  <c r="CJ132" i="3"/>
  <c r="CJ130" i="3"/>
  <c r="CJ129" i="3"/>
  <c r="CJ127" i="3"/>
  <c r="CJ125" i="3"/>
  <c r="CJ123" i="3"/>
  <c r="CJ121" i="3"/>
  <c r="CJ119" i="3"/>
  <c r="CJ117" i="3"/>
  <c r="CJ116" i="3"/>
  <c r="CJ128" i="3"/>
  <c r="CJ126" i="3"/>
  <c r="CJ124" i="3"/>
  <c r="CJ122" i="3"/>
  <c r="CJ120" i="3"/>
  <c r="CJ113" i="3"/>
  <c r="CJ112" i="3"/>
  <c r="CJ110" i="3"/>
  <c r="CJ108" i="3"/>
  <c r="CJ106" i="3"/>
  <c r="CJ104" i="3"/>
  <c r="CJ102" i="3"/>
  <c r="CJ115" i="3"/>
  <c r="CJ118" i="3"/>
  <c r="CJ114" i="3"/>
  <c r="CJ111" i="3"/>
  <c r="CJ109" i="3"/>
  <c r="CJ107" i="3"/>
  <c r="CJ105" i="3"/>
  <c r="CJ103" i="3"/>
  <c r="CJ101" i="3"/>
  <c r="CZ148" i="3"/>
  <c r="CZ144" i="3"/>
  <c r="CZ150" i="3"/>
  <c r="CZ151" i="3"/>
  <c r="CZ147" i="3"/>
  <c r="CZ145" i="3"/>
  <c r="CZ140" i="3"/>
  <c r="CZ138" i="3"/>
  <c r="CZ136" i="3"/>
  <c r="CZ134" i="3"/>
  <c r="CZ132" i="3"/>
  <c r="CZ130" i="3"/>
  <c r="CZ143" i="3"/>
  <c r="CZ153" i="3"/>
  <c r="CZ152" i="3"/>
  <c r="CZ149" i="3"/>
  <c r="CZ142" i="3"/>
  <c r="CZ146" i="3"/>
  <c r="CZ139" i="3"/>
  <c r="CZ137" i="3"/>
  <c r="CZ135" i="3"/>
  <c r="CZ133" i="3"/>
  <c r="CZ131" i="3"/>
  <c r="CZ141" i="3"/>
  <c r="CZ128" i="3"/>
  <c r="CZ126" i="3"/>
  <c r="CZ124" i="3"/>
  <c r="CZ122" i="3"/>
  <c r="CZ120" i="3"/>
  <c r="CZ118" i="3"/>
  <c r="CZ129" i="3"/>
  <c r="CZ127" i="3"/>
  <c r="CZ125" i="3"/>
  <c r="CZ123" i="3"/>
  <c r="CZ121" i="3"/>
  <c r="CZ119" i="3"/>
  <c r="CZ115" i="3"/>
  <c r="CZ111" i="3"/>
  <c r="CZ109" i="3"/>
  <c r="CZ107" i="3"/>
  <c r="CZ105" i="3"/>
  <c r="CZ103" i="3"/>
  <c r="CZ101" i="3"/>
  <c r="CZ117" i="3"/>
  <c r="CZ114" i="3"/>
  <c r="CZ113" i="3"/>
  <c r="CZ112" i="3"/>
  <c r="CZ110" i="3"/>
  <c r="CZ108" i="3"/>
  <c r="CZ106" i="3"/>
  <c r="CZ104" i="3"/>
  <c r="CZ102" i="3"/>
  <c r="CZ100" i="3"/>
  <c r="CZ116" i="3"/>
  <c r="DP147" i="3"/>
  <c r="DP149" i="3"/>
  <c r="DP145" i="3"/>
  <c r="DP148" i="3"/>
  <c r="DP143" i="3"/>
  <c r="DP139" i="3"/>
  <c r="DP137" i="3"/>
  <c r="DP135" i="3"/>
  <c r="DP133" i="3"/>
  <c r="DP131" i="3"/>
  <c r="DP144" i="3"/>
  <c r="DP142" i="3"/>
  <c r="DP141" i="3"/>
  <c r="DP146" i="3"/>
  <c r="DP138" i="3"/>
  <c r="DP136" i="3"/>
  <c r="DP134" i="3"/>
  <c r="DP132" i="3"/>
  <c r="DP130" i="3"/>
  <c r="DP129" i="3"/>
  <c r="DP127" i="3"/>
  <c r="DP125" i="3"/>
  <c r="DP123" i="3"/>
  <c r="DP121" i="3"/>
  <c r="DP119" i="3"/>
  <c r="DP117" i="3"/>
  <c r="DP140" i="3"/>
  <c r="DP120" i="3"/>
  <c r="DP116" i="3"/>
  <c r="DP128" i="3"/>
  <c r="DP126" i="3"/>
  <c r="DP124" i="3"/>
  <c r="DP122" i="3"/>
  <c r="DP118" i="3"/>
  <c r="DP115" i="3"/>
  <c r="DP114" i="3"/>
  <c r="DP112" i="3"/>
  <c r="DP110" i="3"/>
  <c r="DP108" i="3"/>
  <c r="DP106" i="3"/>
  <c r="DP104" i="3"/>
  <c r="DP102" i="3"/>
  <c r="DP113" i="3"/>
  <c r="DP111" i="3"/>
  <c r="DP109" i="3"/>
  <c r="DP107" i="3"/>
  <c r="DP105" i="3"/>
  <c r="DP103" i="3"/>
  <c r="DP101" i="3"/>
  <c r="K97" i="3"/>
  <c r="AF97" i="3"/>
  <c r="AQ97" i="3"/>
  <c r="BL97" i="3"/>
  <c r="BW97" i="3"/>
  <c r="CR97" i="3"/>
  <c r="DC97" i="3"/>
  <c r="P98" i="3"/>
  <c r="AA98" i="3"/>
  <c r="AV98" i="3"/>
  <c r="BG98" i="3"/>
  <c r="CB98" i="3"/>
  <c r="DH98" i="3"/>
  <c r="DS98" i="3"/>
  <c r="AF99" i="3"/>
  <c r="BL99" i="3"/>
  <c r="CR99" i="3"/>
  <c r="P100" i="3"/>
  <c r="AV100" i="3"/>
  <c r="BS100" i="3"/>
  <c r="CR100" i="3"/>
  <c r="AJ101" i="3"/>
  <c r="CV101" i="3"/>
  <c r="T102" i="3"/>
  <c r="CF102" i="3"/>
  <c r="D103" i="3"/>
  <c r="BP103" i="3"/>
  <c r="AZ104" i="3"/>
  <c r="DL104" i="3"/>
  <c r="AJ105" i="3"/>
  <c r="CV105" i="3"/>
  <c r="T106" i="3"/>
  <c r="CF106" i="3"/>
  <c r="D107" i="3"/>
  <c r="BP107" i="3"/>
  <c r="AZ108" i="3"/>
  <c r="DL108" i="3"/>
  <c r="AJ109" i="3"/>
  <c r="CV109" i="3"/>
  <c r="T110" i="3"/>
  <c r="CF110" i="3"/>
  <c r="D111" i="3"/>
  <c r="BP111" i="3"/>
  <c r="K149" i="3"/>
  <c r="K145" i="3"/>
  <c r="K147" i="3"/>
  <c r="K146" i="3"/>
  <c r="K150" i="3"/>
  <c r="K144" i="3"/>
  <c r="K142" i="3"/>
  <c r="K139" i="3"/>
  <c r="K137" i="3"/>
  <c r="K135" i="3"/>
  <c r="K133" i="3"/>
  <c r="K131" i="3"/>
  <c r="K148" i="3"/>
  <c r="K143" i="3"/>
  <c r="K130" i="3"/>
  <c r="K128" i="3"/>
  <c r="K126" i="3"/>
  <c r="K124" i="3"/>
  <c r="K122" i="3"/>
  <c r="K120" i="3"/>
  <c r="K118" i="3"/>
  <c r="K141" i="3"/>
  <c r="K140" i="3"/>
  <c r="K138" i="3"/>
  <c r="K129" i="3"/>
  <c r="K127" i="3"/>
  <c r="K125" i="3"/>
  <c r="K123" i="3"/>
  <c r="K121" i="3"/>
  <c r="K119" i="3"/>
  <c r="K132" i="3"/>
  <c r="K117" i="3"/>
  <c r="K134" i="3"/>
  <c r="K136" i="3"/>
  <c r="K113" i="3"/>
  <c r="K116" i="3"/>
  <c r="K115" i="3"/>
  <c r="K112" i="3"/>
  <c r="K110" i="3"/>
  <c r="K108" i="3"/>
  <c r="K106" i="3"/>
  <c r="K104" i="3"/>
  <c r="K102" i="3"/>
  <c r="K114" i="3"/>
  <c r="AA148" i="3"/>
  <c r="AA150" i="3"/>
  <c r="AA151" i="3"/>
  <c r="AA146" i="3"/>
  <c r="AA147" i="3"/>
  <c r="AA145" i="3"/>
  <c r="AA144" i="3"/>
  <c r="AA142" i="3"/>
  <c r="AA149" i="3"/>
  <c r="AA141" i="3"/>
  <c r="AA140" i="3"/>
  <c r="AA138" i="3"/>
  <c r="AA136" i="3"/>
  <c r="AA134" i="3"/>
  <c r="AA132" i="3"/>
  <c r="AA152" i="3"/>
  <c r="AA129" i="3"/>
  <c r="AA127" i="3"/>
  <c r="AA125" i="3"/>
  <c r="AA123" i="3"/>
  <c r="AA121" i="3"/>
  <c r="AA119" i="3"/>
  <c r="AA139" i="3"/>
  <c r="AA137" i="3"/>
  <c r="AA143" i="3"/>
  <c r="AA130" i="3"/>
  <c r="AA128" i="3"/>
  <c r="AA126" i="3"/>
  <c r="AA124" i="3"/>
  <c r="AA122" i="3"/>
  <c r="AA120" i="3"/>
  <c r="AA118" i="3"/>
  <c r="AA131" i="3"/>
  <c r="AA116" i="3"/>
  <c r="AA133" i="3"/>
  <c r="AA135" i="3"/>
  <c r="AA117" i="3"/>
  <c r="AA112" i="3"/>
  <c r="AA115" i="3"/>
  <c r="AA114" i="3"/>
  <c r="AA113" i="3"/>
  <c r="AA111" i="3"/>
  <c r="AA109" i="3"/>
  <c r="AA107" i="3"/>
  <c r="AA105" i="3"/>
  <c r="AA103" i="3"/>
  <c r="AQ152" i="3"/>
  <c r="AQ155" i="3"/>
  <c r="AQ153" i="3"/>
  <c r="AQ151" i="3"/>
  <c r="AQ147" i="3"/>
  <c r="AQ149" i="3"/>
  <c r="AQ144" i="3"/>
  <c r="AQ148" i="3"/>
  <c r="AQ154" i="3"/>
  <c r="AQ145" i="3"/>
  <c r="AQ143" i="3"/>
  <c r="AQ141" i="3"/>
  <c r="AQ150" i="3"/>
  <c r="AQ139" i="3"/>
  <c r="AQ137" i="3"/>
  <c r="AQ135" i="3"/>
  <c r="AQ133" i="3"/>
  <c r="AQ131" i="3"/>
  <c r="AQ146" i="3"/>
  <c r="AQ142" i="3"/>
  <c r="AQ130" i="3"/>
  <c r="AQ128" i="3"/>
  <c r="AQ126" i="3"/>
  <c r="AQ124" i="3"/>
  <c r="AQ122" i="3"/>
  <c r="AQ120" i="3"/>
  <c r="AQ118" i="3"/>
  <c r="AQ140" i="3"/>
  <c r="AQ138" i="3"/>
  <c r="AQ129" i="3"/>
  <c r="AQ127" i="3"/>
  <c r="AQ125" i="3"/>
  <c r="AQ123" i="3"/>
  <c r="AQ121" i="3"/>
  <c r="AQ119" i="3"/>
  <c r="AQ117" i="3"/>
  <c r="AQ132" i="3"/>
  <c r="AQ136" i="3"/>
  <c r="AQ134" i="3"/>
  <c r="AQ113" i="3"/>
  <c r="AQ114" i="3"/>
  <c r="AQ116" i="3"/>
  <c r="AQ112" i="3"/>
  <c r="AQ110" i="3"/>
  <c r="AQ108" i="3"/>
  <c r="AQ106" i="3"/>
  <c r="AQ104" i="3"/>
  <c r="AQ102" i="3"/>
  <c r="AQ115" i="3"/>
  <c r="BG160" i="3"/>
  <c r="BG159" i="3"/>
  <c r="BG157" i="3"/>
  <c r="BG156" i="3"/>
  <c r="BG153" i="3"/>
  <c r="BG152" i="3"/>
  <c r="BG155" i="3"/>
  <c r="BG150" i="3"/>
  <c r="BG146" i="3"/>
  <c r="BG148" i="3"/>
  <c r="BG149" i="3"/>
  <c r="BG145" i="3"/>
  <c r="BG158" i="3"/>
  <c r="BG151" i="3"/>
  <c r="BG154" i="3"/>
  <c r="BG147" i="3"/>
  <c r="BG142" i="3"/>
  <c r="BG140" i="3"/>
  <c r="BG138" i="3"/>
  <c r="BG136" i="3"/>
  <c r="BG134" i="3"/>
  <c r="BG132" i="3"/>
  <c r="BG144" i="3"/>
  <c r="BG141" i="3"/>
  <c r="BG143" i="3"/>
  <c r="BG129" i="3"/>
  <c r="BG127" i="3"/>
  <c r="BG125" i="3"/>
  <c r="BG123" i="3"/>
  <c r="BG121" i="3"/>
  <c r="BG119" i="3"/>
  <c r="BG117" i="3"/>
  <c r="BG139" i="3"/>
  <c r="BG137" i="3"/>
  <c r="BG130" i="3"/>
  <c r="BG128" i="3"/>
  <c r="BG126" i="3"/>
  <c r="BG124" i="3"/>
  <c r="BG122" i="3"/>
  <c r="BG120" i="3"/>
  <c r="BG118" i="3"/>
  <c r="BG135" i="3"/>
  <c r="BG116" i="3"/>
  <c r="BG131" i="3"/>
  <c r="BG133" i="3"/>
  <c r="BG112" i="3"/>
  <c r="BG113" i="3"/>
  <c r="BG111" i="3"/>
  <c r="BG109" i="3"/>
  <c r="BG107" i="3"/>
  <c r="BG105" i="3"/>
  <c r="BG103" i="3"/>
  <c r="BG101" i="3"/>
  <c r="BG115" i="3"/>
  <c r="BG114" i="3"/>
  <c r="BW159" i="3"/>
  <c r="BW156" i="3"/>
  <c r="BW155" i="3"/>
  <c r="BW152" i="3"/>
  <c r="BW157" i="3"/>
  <c r="BW149" i="3"/>
  <c r="BW145" i="3"/>
  <c r="BW158" i="3"/>
  <c r="BW151" i="3"/>
  <c r="BW147" i="3"/>
  <c r="BW153" i="3"/>
  <c r="BW142" i="3"/>
  <c r="BW148" i="3"/>
  <c r="BW144" i="3"/>
  <c r="BW141" i="3"/>
  <c r="BW139" i="3"/>
  <c r="BW137" i="3"/>
  <c r="BW135" i="3"/>
  <c r="BW133" i="3"/>
  <c r="BW131" i="3"/>
  <c r="BW154" i="3"/>
  <c r="BW150" i="3"/>
  <c r="BW146" i="3"/>
  <c r="BW143" i="3"/>
  <c r="BW128" i="3"/>
  <c r="BW126" i="3"/>
  <c r="BW124" i="3"/>
  <c r="BW122" i="3"/>
  <c r="BW120" i="3"/>
  <c r="BW118" i="3"/>
  <c r="BW140" i="3"/>
  <c r="BW138" i="3"/>
  <c r="BW129" i="3"/>
  <c r="BW127" i="3"/>
  <c r="BW125" i="3"/>
  <c r="BW123" i="3"/>
  <c r="BW121" i="3"/>
  <c r="BW119" i="3"/>
  <c r="BW117" i="3"/>
  <c r="BW136" i="3"/>
  <c r="BW130" i="3"/>
  <c r="BW132" i="3"/>
  <c r="BW116" i="3"/>
  <c r="BW134" i="3"/>
  <c r="BW113" i="3"/>
  <c r="BW115" i="3"/>
  <c r="BW112" i="3"/>
  <c r="BW110" i="3"/>
  <c r="BW108" i="3"/>
  <c r="BW106" i="3"/>
  <c r="BW104" i="3"/>
  <c r="BW102" i="3"/>
  <c r="BW114" i="3"/>
  <c r="CM148" i="3"/>
  <c r="CM153" i="3"/>
  <c r="CM150" i="3"/>
  <c r="CM147" i="3"/>
  <c r="CM145" i="3"/>
  <c r="CM149" i="3"/>
  <c r="CM152" i="3"/>
  <c r="CM144" i="3"/>
  <c r="CM143" i="3"/>
  <c r="CM140" i="3"/>
  <c r="CM138" i="3"/>
  <c r="CM136" i="3"/>
  <c r="CM134" i="3"/>
  <c r="CM132" i="3"/>
  <c r="CM130" i="3"/>
  <c r="CM151" i="3"/>
  <c r="CM146" i="3"/>
  <c r="CM142" i="3"/>
  <c r="CM141" i="3"/>
  <c r="CM129" i="3"/>
  <c r="CM127" i="3"/>
  <c r="CM125" i="3"/>
  <c r="CM123" i="3"/>
  <c r="CM121" i="3"/>
  <c r="CM119" i="3"/>
  <c r="CM117" i="3"/>
  <c r="CM139" i="3"/>
  <c r="CM137" i="3"/>
  <c r="CM128" i="3"/>
  <c r="CM126" i="3"/>
  <c r="CM124" i="3"/>
  <c r="CM122" i="3"/>
  <c r="CM120" i="3"/>
  <c r="CM118" i="3"/>
  <c r="CM116" i="3"/>
  <c r="CM131" i="3"/>
  <c r="CM135" i="3"/>
  <c r="CM133" i="3"/>
  <c r="CM112" i="3"/>
  <c r="CM115" i="3"/>
  <c r="CM114" i="3"/>
  <c r="CM111" i="3"/>
  <c r="CM109" i="3"/>
  <c r="CM107" i="3"/>
  <c r="CM105" i="3"/>
  <c r="CM103" i="3"/>
  <c r="CM101" i="3"/>
  <c r="CM113" i="3"/>
  <c r="DC147" i="3"/>
  <c r="DC149" i="3"/>
  <c r="DC145" i="3"/>
  <c r="DC150" i="3"/>
  <c r="DC144" i="3"/>
  <c r="DC143" i="3"/>
  <c r="DC146" i="3"/>
  <c r="DC139" i="3"/>
  <c r="DC137" i="3"/>
  <c r="DC135" i="3"/>
  <c r="DC133" i="3"/>
  <c r="DC131" i="3"/>
  <c r="DC148" i="3"/>
  <c r="DC141" i="3"/>
  <c r="DC142" i="3"/>
  <c r="DC128" i="3"/>
  <c r="DC126" i="3"/>
  <c r="DC124" i="3"/>
  <c r="DC122" i="3"/>
  <c r="DC120" i="3"/>
  <c r="DC118" i="3"/>
  <c r="DC140" i="3"/>
  <c r="DC138" i="3"/>
  <c r="DC136" i="3"/>
  <c r="DC129" i="3"/>
  <c r="DC127" i="3"/>
  <c r="DC125" i="3"/>
  <c r="DC123" i="3"/>
  <c r="DC121" i="3"/>
  <c r="DC119" i="3"/>
  <c r="DC117" i="3"/>
  <c r="DC134" i="3"/>
  <c r="DC130" i="3"/>
  <c r="DC116" i="3"/>
  <c r="DC132" i="3"/>
  <c r="DC114" i="3"/>
  <c r="DC113" i="3"/>
  <c r="DC112" i="3"/>
  <c r="DC110" i="3"/>
  <c r="DC108" i="3"/>
  <c r="DC106" i="3"/>
  <c r="DC104" i="3"/>
  <c r="DC102" i="3"/>
  <c r="DC115" i="3"/>
  <c r="DS150" i="3"/>
  <c r="DS146" i="3"/>
  <c r="DS148" i="3"/>
  <c r="DS143" i="3"/>
  <c r="DS147" i="3"/>
  <c r="DS144" i="3"/>
  <c r="DS142" i="3"/>
  <c r="DS141" i="3"/>
  <c r="DS138" i="3"/>
  <c r="DS136" i="3"/>
  <c r="DS134" i="3"/>
  <c r="DS132" i="3"/>
  <c r="DS130" i="3"/>
  <c r="DS149" i="3"/>
  <c r="DS145" i="3"/>
  <c r="DS140" i="3"/>
  <c r="DS129" i="3"/>
  <c r="DS127" i="3"/>
  <c r="DS125" i="3"/>
  <c r="DS123" i="3"/>
  <c r="DS121" i="3"/>
  <c r="DS119" i="3"/>
  <c r="DS117" i="3"/>
  <c r="DS139" i="3"/>
  <c r="DS137" i="3"/>
  <c r="DS128" i="3"/>
  <c r="DS126" i="3"/>
  <c r="DS124" i="3"/>
  <c r="DS122" i="3"/>
  <c r="DS120" i="3"/>
  <c r="DS118" i="3"/>
  <c r="DS133" i="3"/>
  <c r="DS116" i="3"/>
  <c r="DS135" i="3"/>
  <c r="DS131" i="3"/>
  <c r="DS112" i="3"/>
  <c r="DS113" i="3"/>
  <c r="DS111" i="3"/>
  <c r="DS109" i="3"/>
  <c r="DS107" i="3"/>
  <c r="DS105" i="3"/>
  <c r="DS103" i="3"/>
  <c r="DS101" i="3"/>
  <c r="DS115" i="3"/>
  <c r="DS114" i="3"/>
  <c r="L97" i="3"/>
  <c r="W97" i="3"/>
  <c r="AR97" i="3"/>
  <c r="BC97" i="3"/>
  <c r="BX97" i="3"/>
  <c r="CI97" i="3"/>
  <c r="DD97" i="3"/>
  <c r="DO97" i="3"/>
  <c r="G98" i="3"/>
  <c r="AB98" i="3"/>
  <c r="AM98" i="3"/>
  <c r="BH98" i="3"/>
  <c r="BS98" i="3"/>
  <c r="CY98" i="3"/>
  <c r="DT98" i="3"/>
  <c r="W99" i="3"/>
  <c r="BC99" i="3"/>
  <c r="CI99" i="3"/>
  <c r="DO99" i="3"/>
  <c r="G100" i="3"/>
  <c r="AM100" i="3"/>
  <c r="CI100" i="3"/>
  <c r="DH100" i="3"/>
  <c r="H101" i="3"/>
  <c r="CA101" i="3"/>
  <c r="BK102" i="3"/>
  <c r="AU103" i="3"/>
  <c r="DG103" i="3"/>
  <c r="AE104" i="3"/>
  <c r="CQ104" i="3"/>
  <c r="O105" i="3"/>
  <c r="CA105" i="3"/>
  <c r="BK106" i="3"/>
  <c r="AU107" i="3"/>
  <c r="DG107" i="3"/>
  <c r="L150" i="3"/>
  <c r="L148" i="3"/>
  <c r="L146" i="3"/>
  <c r="L144" i="3"/>
  <c r="L142" i="3"/>
  <c r="L149" i="3"/>
  <c r="L145" i="3"/>
  <c r="L147" i="3"/>
  <c r="L143" i="3"/>
  <c r="L130" i="3"/>
  <c r="L128" i="3"/>
  <c r="L126" i="3"/>
  <c r="L124" i="3"/>
  <c r="L122" i="3"/>
  <c r="L141" i="3"/>
  <c r="L140" i="3"/>
  <c r="L138" i="3"/>
  <c r="L136" i="3"/>
  <c r="L134" i="3"/>
  <c r="L132" i="3"/>
  <c r="L139" i="3"/>
  <c r="L137" i="3"/>
  <c r="L120" i="3"/>
  <c r="L117" i="3"/>
  <c r="L115" i="3"/>
  <c r="L135" i="3"/>
  <c r="L133" i="3"/>
  <c r="L119" i="3"/>
  <c r="L118" i="3"/>
  <c r="L129" i="3"/>
  <c r="L127" i="3"/>
  <c r="L125" i="3"/>
  <c r="L123" i="3"/>
  <c r="L131" i="3"/>
  <c r="L121" i="3"/>
  <c r="L116" i="3"/>
  <c r="L112" i="3"/>
  <c r="L110" i="3"/>
  <c r="L108" i="3"/>
  <c r="L106" i="3"/>
  <c r="L104" i="3"/>
  <c r="L102" i="3"/>
  <c r="L114" i="3"/>
  <c r="L113" i="3"/>
  <c r="L111" i="3"/>
  <c r="L109" i="3"/>
  <c r="L107" i="3"/>
  <c r="L105" i="3"/>
  <c r="L103" i="3"/>
  <c r="AB151" i="3"/>
  <c r="AB149" i="3"/>
  <c r="AB147" i="3"/>
  <c r="AB145" i="3"/>
  <c r="AB143" i="3"/>
  <c r="AB141" i="3"/>
  <c r="AB148" i="3"/>
  <c r="AB152" i="3"/>
  <c r="AB150" i="3"/>
  <c r="AB144" i="3"/>
  <c r="AB142" i="3"/>
  <c r="AB146" i="3"/>
  <c r="AB129" i="3"/>
  <c r="AB127" i="3"/>
  <c r="AB125" i="3"/>
  <c r="AB123" i="3"/>
  <c r="AB139" i="3"/>
  <c r="AB137" i="3"/>
  <c r="AB135" i="3"/>
  <c r="AB133" i="3"/>
  <c r="AB131" i="3"/>
  <c r="AB140" i="3"/>
  <c r="AB138" i="3"/>
  <c r="AB119" i="3"/>
  <c r="AB116" i="3"/>
  <c r="AB114" i="3"/>
  <c r="AB132" i="3"/>
  <c r="AB118" i="3"/>
  <c r="AB136" i="3"/>
  <c r="AB134" i="3"/>
  <c r="AB130" i="3"/>
  <c r="AB128" i="3"/>
  <c r="AB126" i="3"/>
  <c r="AB124" i="3"/>
  <c r="AB122" i="3"/>
  <c r="AB117" i="3"/>
  <c r="AB115" i="3"/>
  <c r="AB120" i="3"/>
  <c r="AB121" i="3"/>
  <c r="AB113" i="3"/>
  <c r="AB111" i="3"/>
  <c r="AB109" i="3"/>
  <c r="AB107" i="3"/>
  <c r="AB105" i="3"/>
  <c r="AB103" i="3"/>
  <c r="AB101" i="3"/>
  <c r="AB112" i="3"/>
  <c r="AB110" i="3"/>
  <c r="AB108" i="3"/>
  <c r="AB106" i="3"/>
  <c r="AB104" i="3"/>
  <c r="AB102" i="3"/>
  <c r="AR155" i="3"/>
  <c r="AR152" i="3"/>
  <c r="AR150" i="3"/>
  <c r="AR148" i="3"/>
  <c r="AR146" i="3"/>
  <c r="AR144" i="3"/>
  <c r="AR142" i="3"/>
  <c r="AR151" i="3"/>
  <c r="AR147" i="3"/>
  <c r="AR154" i="3"/>
  <c r="AR149" i="3"/>
  <c r="AR145" i="3"/>
  <c r="AR143" i="3"/>
  <c r="AR141" i="3"/>
  <c r="AR153" i="3"/>
  <c r="AR130" i="3"/>
  <c r="AR128" i="3"/>
  <c r="AR126" i="3"/>
  <c r="AR124" i="3"/>
  <c r="AR122" i="3"/>
  <c r="AR140" i="3"/>
  <c r="AR138" i="3"/>
  <c r="AR136" i="3"/>
  <c r="AR134" i="3"/>
  <c r="AR132" i="3"/>
  <c r="AR139" i="3"/>
  <c r="AR137" i="3"/>
  <c r="AR118" i="3"/>
  <c r="AR115" i="3"/>
  <c r="AR131" i="3"/>
  <c r="AR117" i="3"/>
  <c r="AR133" i="3"/>
  <c r="AR129" i="3"/>
  <c r="AR127" i="3"/>
  <c r="AR125" i="3"/>
  <c r="AR123" i="3"/>
  <c r="AR121" i="3"/>
  <c r="AR135" i="3"/>
  <c r="AR114" i="3"/>
  <c r="AR116" i="3"/>
  <c r="AR112" i="3"/>
  <c r="AR110" i="3"/>
  <c r="AR108" i="3"/>
  <c r="AR106" i="3"/>
  <c r="AR104" i="3"/>
  <c r="AR102" i="3"/>
  <c r="AR119" i="3"/>
  <c r="AR120" i="3"/>
  <c r="AR113" i="3"/>
  <c r="AR111" i="3"/>
  <c r="AR109" i="3"/>
  <c r="AR107" i="3"/>
  <c r="AR105" i="3"/>
  <c r="AR103" i="3"/>
  <c r="AR101" i="3"/>
  <c r="BH159" i="3"/>
  <c r="BH160" i="3"/>
  <c r="BH158" i="3"/>
  <c r="BH156" i="3"/>
  <c r="BH154" i="3"/>
  <c r="BH157" i="3"/>
  <c r="BH153" i="3"/>
  <c r="BH151" i="3"/>
  <c r="BH149" i="3"/>
  <c r="BH147" i="3"/>
  <c r="BH145" i="3"/>
  <c r="BH143" i="3"/>
  <c r="BH141" i="3"/>
  <c r="BH155" i="3"/>
  <c r="BH150" i="3"/>
  <c r="BH146" i="3"/>
  <c r="BH148" i="3"/>
  <c r="BH152" i="3"/>
  <c r="BH144" i="3"/>
  <c r="BH129" i="3"/>
  <c r="BH127" i="3"/>
  <c r="BH125" i="3"/>
  <c r="BH123" i="3"/>
  <c r="BH142" i="3"/>
  <c r="BH139" i="3"/>
  <c r="BH137" i="3"/>
  <c r="BH135" i="3"/>
  <c r="BH133" i="3"/>
  <c r="BH131" i="3"/>
  <c r="BH140" i="3"/>
  <c r="BH138" i="3"/>
  <c r="BH117" i="3"/>
  <c r="BH116" i="3"/>
  <c r="BH114" i="3"/>
  <c r="BH132" i="3"/>
  <c r="BH130" i="3"/>
  <c r="BH128" i="3"/>
  <c r="BH126" i="3"/>
  <c r="BH124" i="3"/>
  <c r="BH122" i="3"/>
  <c r="BH121" i="3"/>
  <c r="BH134" i="3"/>
  <c r="BH120" i="3"/>
  <c r="BH136" i="3"/>
  <c r="BH113" i="3"/>
  <c r="BH111" i="3"/>
  <c r="BH109" i="3"/>
  <c r="BH107" i="3"/>
  <c r="BH105" i="3"/>
  <c r="BH103" i="3"/>
  <c r="BH101" i="3"/>
  <c r="BH115" i="3"/>
  <c r="BH118" i="3"/>
  <c r="BH119" i="3"/>
  <c r="BH112" i="3"/>
  <c r="BH110" i="3"/>
  <c r="BH108" i="3"/>
  <c r="BH106" i="3"/>
  <c r="BH104" i="3"/>
  <c r="BH102" i="3"/>
  <c r="BX159" i="3"/>
  <c r="BX157" i="3"/>
  <c r="BX155" i="3"/>
  <c r="BX158" i="3"/>
  <c r="BX156" i="3"/>
  <c r="BX152" i="3"/>
  <c r="BX150" i="3"/>
  <c r="BX148" i="3"/>
  <c r="BX146" i="3"/>
  <c r="BX144" i="3"/>
  <c r="BX142" i="3"/>
  <c r="BX149" i="3"/>
  <c r="BX145" i="3"/>
  <c r="BX151" i="3"/>
  <c r="BX147" i="3"/>
  <c r="BX153" i="3"/>
  <c r="BX154" i="3"/>
  <c r="BX143" i="3"/>
  <c r="BX141" i="3"/>
  <c r="BX128" i="3"/>
  <c r="BX126" i="3"/>
  <c r="BX124" i="3"/>
  <c r="BX122" i="3"/>
  <c r="BX140" i="3"/>
  <c r="BX138" i="3"/>
  <c r="BX136" i="3"/>
  <c r="BX134" i="3"/>
  <c r="BX132" i="3"/>
  <c r="BX130" i="3"/>
  <c r="BX139" i="3"/>
  <c r="BX137" i="3"/>
  <c r="BX115" i="3"/>
  <c r="BX135" i="3"/>
  <c r="BX131" i="3"/>
  <c r="BX129" i="3"/>
  <c r="BX127" i="3"/>
  <c r="BX125" i="3"/>
  <c r="BX123" i="3"/>
  <c r="BX121" i="3"/>
  <c r="BX120" i="3"/>
  <c r="BX133" i="3"/>
  <c r="BX119" i="3"/>
  <c r="BX118" i="3"/>
  <c r="BX116" i="3"/>
  <c r="BX112" i="3"/>
  <c r="BX110" i="3"/>
  <c r="BX108" i="3"/>
  <c r="BX106" i="3"/>
  <c r="BX104" i="3"/>
  <c r="BX102" i="3"/>
  <c r="BX114" i="3"/>
  <c r="BX117" i="3"/>
  <c r="BX113" i="3"/>
  <c r="BX111" i="3"/>
  <c r="BX109" i="3"/>
  <c r="BX107" i="3"/>
  <c r="BX105" i="3"/>
  <c r="BX103" i="3"/>
  <c r="BX101" i="3"/>
  <c r="CN151" i="3"/>
  <c r="CN149" i="3"/>
  <c r="CN147" i="3"/>
  <c r="CN145" i="3"/>
  <c r="CN143" i="3"/>
  <c r="CN141" i="3"/>
  <c r="CN148" i="3"/>
  <c r="CN144" i="3"/>
  <c r="CN153" i="3"/>
  <c r="CN150" i="3"/>
  <c r="CN152" i="3"/>
  <c r="CN146" i="3"/>
  <c r="CN142" i="3"/>
  <c r="CN129" i="3"/>
  <c r="CN127" i="3"/>
  <c r="CN125" i="3"/>
  <c r="CN123" i="3"/>
  <c r="CN121" i="3"/>
  <c r="CN139" i="3"/>
  <c r="CN137" i="3"/>
  <c r="CN135" i="3"/>
  <c r="CN133" i="3"/>
  <c r="CN131" i="3"/>
  <c r="CN140" i="3"/>
  <c r="CN138" i="3"/>
  <c r="CN136" i="3"/>
  <c r="CN116" i="3"/>
  <c r="CN114" i="3"/>
  <c r="CN130" i="3"/>
  <c r="CN128" i="3"/>
  <c r="CN126" i="3"/>
  <c r="CN124" i="3"/>
  <c r="CN122" i="3"/>
  <c r="CN120" i="3"/>
  <c r="CN119" i="3"/>
  <c r="CN132" i="3"/>
  <c r="CN118" i="3"/>
  <c r="CN134" i="3"/>
  <c r="CN117" i="3"/>
  <c r="CN115" i="3"/>
  <c r="CN111" i="3"/>
  <c r="CN109" i="3"/>
  <c r="CN107" i="3"/>
  <c r="CN105" i="3"/>
  <c r="CN103" i="3"/>
  <c r="CN101" i="3"/>
  <c r="CN113" i="3"/>
  <c r="CN112" i="3"/>
  <c r="CN110" i="3"/>
  <c r="CN108" i="3"/>
  <c r="CN106" i="3"/>
  <c r="CN104" i="3"/>
  <c r="CN102" i="3"/>
  <c r="DD150" i="3"/>
  <c r="DD148" i="3"/>
  <c r="DD146" i="3"/>
  <c r="DD144" i="3"/>
  <c r="DD142" i="3"/>
  <c r="DD140" i="3"/>
  <c r="DD147" i="3"/>
  <c r="DD149" i="3"/>
  <c r="DD145" i="3"/>
  <c r="DD143" i="3"/>
  <c r="DD141" i="3"/>
  <c r="DD128" i="3"/>
  <c r="DD126" i="3"/>
  <c r="DD124" i="3"/>
  <c r="DD122" i="3"/>
  <c r="DD138" i="3"/>
  <c r="DD136" i="3"/>
  <c r="DD134" i="3"/>
  <c r="DD132" i="3"/>
  <c r="DD130" i="3"/>
  <c r="DD139" i="3"/>
  <c r="DD137" i="3"/>
  <c r="DD135" i="3"/>
  <c r="DD115" i="3"/>
  <c r="DD113" i="3"/>
  <c r="DD120" i="3"/>
  <c r="DD129" i="3"/>
  <c r="DD127" i="3"/>
  <c r="DD125" i="3"/>
  <c r="DD123" i="3"/>
  <c r="DD121" i="3"/>
  <c r="DD119" i="3"/>
  <c r="DD118" i="3"/>
  <c r="DD131" i="3"/>
  <c r="DD117" i="3"/>
  <c r="DD133" i="3"/>
  <c r="DD114" i="3"/>
  <c r="DD112" i="3"/>
  <c r="DD110" i="3"/>
  <c r="DD108" i="3"/>
  <c r="DD106" i="3"/>
  <c r="DD104" i="3"/>
  <c r="DD102" i="3"/>
  <c r="DD116" i="3"/>
  <c r="DD111" i="3"/>
  <c r="DD109" i="3"/>
  <c r="DD107" i="3"/>
  <c r="DD105" i="3"/>
  <c r="DD103" i="3"/>
  <c r="DD101" i="3"/>
  <c r="DT149" i="3"/>
  <c r="DT147" i="3"/>
  <c r="DT145" i="3"/>
  <c r="DT143" i="3"/>
  <c r="DT141" i="3"/>
  <c r="DT150" i="3"/>
  <c r="DT146" i="3"/>
  <c r="DT148" i="3"/>
  <c r="DT144" i="3"/>
  <c r="DT142" i="3"/>
  <c r="DT129" i="3"/>
  <c r="DT127" i="3"/>
  <c r="DT125" i="3"/>
  <c r="DT123" i="3"/>
  <c r="DT121" i="3"/>
  <c r="DT139" i="3"/>
  <c r="DT137" i="3"/>
  <c r="DT135" i="3"/>
  <c r="DT133" i="3"/>
  <c r="DT131" i="3"/>
  <c r="DT140" i="3"/>
  <c r="DT138" i="3"/>
  <c r="DT136" i="3"/>
  <c r="DT116" i="3"/>
  <c r="DT114" i="3"/>
  <c r="DT120" i="3"/>
  <c r="DT119" i="3"/>
  <c r="DT128" i="3"/>
  <c r="DT126" i="3"/>
  <c r="DT124" i="3"/>
  <c r="DT122" i="3"/>
  <c r="DT118" i="3"/>
  <c r="DT134" i="3"/>
  <c r="DT130" i="3"/>
  <c r="DT132" i="3"/>
  <c r="DT113" i="3"/>
  <c r="DT111" i="3"/>
  <c r="DT109" i="3"/>
  <c r="DT107" i="3"/>
  <c r="DT105" i="3"/>
  <c r="DT103" i="3"/>
  <c r="DT101" i="3"/>
  <c r="DT117" i="3"/>
  <c r="DT115" i="3"/>
  <c r="DT112" i="3"/>
  <c r="DT110" i="3"/>
  <c r="DT108" i="3"/>
  <c r="DT106" i="3"/>
  <c r="DT104" i="3"/>
  <c r="DT102" i="3"/>
  <c r="C97" i="3"/>
  <c r="X97" i="3"/>
  <c r="AI97" i="3"/>
  <c r="BD97" i="3"/>
  <c r="BO97" i="3"/>
  <c r="CJ97" i="3"/>
  <c r="CU97" i="3"/>
  <c r="DP97" i="3"/>
  <c r="H98" i="3"/>
  <c r="S98" i="3"/>
  <c r="AN98" i="3"/>
  <c r="AY98" i="3"/>
  <c r="BT98" i="3"/>
  <c r="CE98" i="3"/>
  <c r="CZ98" i="3"/>
  <c r="DK98" i="3"/>
  <c r="C99" i="3"/>
  <c r="X99" i="3"/>
  <c r="AI99" i="3"/>
  <c r="BD99" i="3"/>
  <c r="BO99" i="3"/>
  <c r="CJ99" i="3"/>
  <c r="CU99" i="3"/>
  <c r="DP99" i="3"/>
  <c r="H100" i="3"/>
  <c r="S100" i="3"/>
  <c r="AN100" i="3"/>
  <c r="AY100" i="3"/>
  <c r="BW100" i="3"/>
  <c r="CJ100" i="3"/>
  <c r="CU100" i="3"/>
  <c r="W101" i="3"/>
  <c r="BL101" i="3"/>
  <c r="AV102" i="3"/>
  <c r="DH102" i="3"/>
  <c r="AF103" i="3"/>
  <c r="CR103" i="3"/>
  <c r="P104" i="3"/>
  <c r="CB104" i="3"/>
  <c r="BL105" i="3"/>
  <c r="AV106" i="3"/>
  <c r="DH106" i="3"/>
  <c r="AF107" i="3"/>
  <c r="CR107" i="3"/>
  <c r="P108" i="3"/>
  <c r="CB108" i="3"/>
  <c r="BL109" i="3"/>
  <c r="AV110" i="3"/>
  <c r="DH110" i="3"/>
  <c r="AF111" i="3"/>
  <c r="CR111" i="3"/>
  <c r="P112" i="3"/>
  <c r="O152" i="3"/>
  <c r="O150" i="3"/>
  <c r="O148" i="3"/>
  <c r="O146" i="3"/>
  <c r="O144" i="3"/>
  <c r="O145" i="3"/>
  <c r="O149" i="3"/>
  <c r="O139" i="3"/>
  <c r="O137" i="3"/>
  <c r="O135" i="3"/>
  <c r="O133" i="3"/>
  <c r="O131" i="3"/>
  <c r="O142" i="3"/>
  <c r="O151" i="3"/>
  <c r="O147" i="3"/>
  <c r="O143" i="3"/>
  <c r="O141" i="3"/>
  <c r="O140" i="3"/>
  <c r="O138" i="3"/>
  <c r="O136" i="3"/>
  <c r="O134" i="3"/>
  <c r="O118" i="3"/>
  <c r="O130" i="3"/>
  <c r="O129" i="3"/>
  <c r="O128" i="3"/>
  <c r="O127" i="3"/>
  <c r="O126" i="3"/>
  <c r="O125" i="3"/>
  <c r="O124" i="3"/>
  <c r="O123" i="3"/>
  <c r="O122" i="3"/>
  <c r="O116" i="3"/>
  <c r="O114" i="3"/>
  <c r="O121" i="3"/>
  <c r="O132" i="3"/>
  <c r="O115" i="3"/>
  <c r="O112" i="3"/>
  <c r="O110" i="3"/>
  <c r="O108" i="3"/>
  <c r="O106" i="3"/>
  <c r="O104" i="3"/>
  <c r="O102" i="3"/>
  <c r="O119" i="3"/>
  <c r="O113" i="3"/>
  <c r="O120" i="3"/>
  <c r="O117" i="3"/>
  <c r="AE153" i="3"/>
  <c r="AE151" i="3"/>
  <c r="AE149" i="3"/>
  <c r="AE147" i="3"/>
  <c r="AE145" i="3"/>
  <c r="AE143" i="3"/>
  <c r="AE144" i="3"/>
  <c r="AE150" i="3"/>
  <c r="AE140" i="3"/>
  <c r="AE138" i="3"/>
  <c r="AE136" i="3"/>
  <c r="AE134" i="3"/>
  <c r="AE132" i="3"/>
  <c r="AE141" i="3"/>
  <c r="AE152" i="3"/>
  <c r="AE146" i="3"/>
  <c r="AE148" i="3"/>
  <c r="AE139" i="3"/>
  <c r="AE137" i="3"/>
  <c r="AE135" i="3"/>
  <c r="AE142" i="3"/>
  <c r="AE133" i="3"/>
  <c r="AE130" i="3"/>
  <c r="AE129" i="3"/>
  <c r="AE128" i="3"/>
  <c r="AE127" i="3"/>
  <c r="AE126" i="3"/>
  <c r="AE125" i="3"/>
  <c r="AE124" i="3"/>
  <c r="AE123" i="3"/>
  <c r="AE122" i="3"/>
  <c r="AE117" i="3"/>
  <c r="AE115" i="3"/>
  <c r="AE121" i="3"/>
  <c r="AE120" i="3"/>
  <c r="AE131" i="3"/>
  <c r="AE119" i="3"/>
  <c r="AE118" i="3"/>
  <c r="AE116" i="3"/>
  <c r="AE114" i="3"/>
  <c r="AE113" i="3"/>
  <c r="AE111" i="3"/>
  <c r="AE109" i="3"/>
  <c r="AE107" i="3"/>
  <c r="AE105" i="3"/>
  <c r="AE103" i="3"/>
  <c r="AE101" i="3"/>
  <c r="AE112" i="3"/>
  <c r="AU155" i="3"/>
  <c r="AU154" i="3"/>
  <c r="AU152" i="3"/>
  <c r="AU150" i="3"/>
  <c r="AU148" i="3"/>
  <c r="AU146" i="3"/>
  <c r="AU144" i="3"/>
  <c r="AU153" i="3"/>
  <c r="AU151" i="3"/>
  <c r="AU147" i="3"/>
  <c r="AU139" i="3"/>
  <c r="AU137" i="3"/>
  <c r="AU135" i="3"/>
  <c r="AU133" i="3"/>
  <c r="AU131" i="3"/>
  <c r="AU149" i="3"/>
  <c r="AU142" i="3"/>
  <c r="AU145" i="3"/>
  <c r="AU140" i="3"/>
  <c r="AU138" i="3"/>
  <c r="AU136" i="3"/>
  <c r="AU143" i="3"/>
  <c r="AU141" i="3"/>
  <c r="AU132" i="3"/>
  <c r="AU117" i="3"/>
  <c r="AU130" i="3"/>
  <c r="AU129" i="3"/>
  <c r="AU128" i="3"/>
  <c r="AU127" i="3"/>
  <c r="AU126" i="3"/>
  <c r="AU125" i="3"/>
  <c r="AU124" i="3"/>
  <c r="AU123" i="3"/>
  <c r="AU122" i="3"/>
  <c r="AU134" i="3"/>
  <c r="AU116" i="3"/>
  <c r="AU114" i="3"/>
  <c r="AU121" i="3"/>
  <c r="AU120" i="3"/>
  <c r="AU119" i="3"/>
  <c r="AU112" i="3"/>
  <c r="AU110" i="3"/>
  <c r="AU108" i="3"/>
  <c r="AU106" i="3"/>
  <c r="AU104" i="3"/>
  <c r="AU102" i="3"/>
  <c r="AU118" i="3"/>
  <c r="AU115" i="3"/>
  <c r="AU113" i="3"/>
  <c r="BK160" i="3"/>
  <c r="BK158" i="3"/>
  <c r="BK156" i="3"/>
  <c r="BK154" i="3"/>
  <c r="BK159" i="3"/>
  <c r="BK157" i="3"/>
  <c r="BK155" i="3"/>
  <c r="BK153" i="3"/>
  <c r="BK151" i="3"/>
  <c r="BK149" i="3"/>
  <c r="BK147" i="3"/>
  <c r="BK145" i="3"/>
  <c r="BK143" i="3"/>
  <c r="BK152" i="3"/>
  <c r="BK148" i="3"/>
  <c r="BK142" i="3"/>
  <c r="BK140" i="3"/>
  <c r="BK138" i="3"/>
  <c r="BK136" i="3"/>
  <c r="BK134" i="3"/>
  <c r="BK132" i="3"/>
  <c r="BK150" i="3"/>
  <c r="BK144" i="3"/>
  <c r="BK146" i="3"/>
  <c r="BK141" i="3"/>
  <c r="BK139" i="3"/>
  <c r="BK137" i="3"/>
  <c r="BK135" i="3"/>
  <c r="BK131" i="3"/>
  <c r="BK130" i="3"/>
  <c r="BK129" i="3"/>
  <c r="BK128" i="3"/>
  <c r="BK127" i="3"/>
  <c r="BK126" i="3"/>
  <c r="BK125" i="3"/>
  <c r="BK124" i="3"/>
  <c r="BK123" i="3"/>
  <c r="BK122" i="3"/>
  <c r="BK133" i="3"/>
  <c r="BK121" i="3"/>
  <c r="BK115" i="3"/>
  <c r="BK120" i="3"/>
  <c r="BK119" i="3"/>
  <c r="BK118" i="3"/>
  <c r="BK116" i="3"/>
  <c r="BK113" i="3"/>
  <c r="BK111" i="3"/>
  <c r="BK109" i="3"/>
  <c r="BK107" i="3"/>
  <c r="BK105" i="3"/>
  <c r="BK103" i="3"/>
  <c r="BK101" i="3"/>
  <c r="BK117" i="3"/>
  <c r="BK114" i="3"/>
  <c r="BK112" i="3"/>
  <c r="CA155" i="3"/>
  <c r="CA156" i="3"/>
  <c r="CA154" i="3"/>
  <c r="CA152" i="3"/>
  <c r="CA150" i="3"/>
  <c r="CA148" i="3"/>
  <c r="CA146" i="3"/>
  <c r="CA144" i="3"/>
  <c r="CA149" i="3"/>
  <c r="CA141" i="3"/>
  <c r="CA139" i="3"/>
  <c r="CA137" i="3"/>
  <c r="CA135" i="3"/>
  <c r="CA133" i="3"/>
  <c r="CA131" i="3"/>
  <c r="CA151" i="3"/>
  <c r="CA143" i="3"/>
  <c r="CA147" i="3"/>
  <c r="CA153" i="3"/>
  <c r="CA145" i="3"/>
  <c r="CA142" i="3"/>
  <c r="CA140" i="3"/>
  <c r="CA138" i="3"/>
  <c r="CA136" i="3"/>
  <c r="CA130" i="3"/>
  <c r="CA129" i="3"/>
  <c r="CA128" i="3"/>
  <c r="CA127" i="3"/>
  <c r="CA126" i="3"/>
  <c r="CA125" i="3"/>
  <c r="CA124" i="3"/>
  <c r="CA123" i="3"/>
  <c r="CA122" i="3"/>
  <c r="CA121" i="3"/>
  <c r="CA132" i="3"/>
  <c r="CA120" i="3"/>
  <c r="CA116" i="3"/>
  <c r="CA114" i="3"/>
  <c r="CA119" i="3"/>
  <c r="CA134" i="3"/>
  <c r="CA118" i="3"/>
  <c r="CA117" i="3"/>
  <c r="CA115" i="3"/>
  <c r="CA112" i="3"/>
  <c r="CA110" i="3"/>
  <c r="CA108" i="3"/>
  <c r="CA106" i="3"/>
  <c r="CA104" i="3"/>
  <c r="CA102" i="3"/>
  <c r="CA100" i="3"/>
  <c r="CA113" i="3"/>
  <c r="CQ153" i="3"/>
  <c r="CQ151" i="3"/>
  <c r="CQ149" i="3"/>
  <c r="CQ147" i="3"/>
  <c r="CQ145" i="3"/>
  <c r="CQ143" i="3"/>
  <c r="CQ152" i="3"/>
  <c r="CQ144" i="3"/>
  <c r="CQ140" i="3"/>
  <c r="CQ138" i="3"/>
  <c r="CQ136" i="3"/>
  <c r="CQ134" i="3"/>
  <c r="CQ132" i="3"/>
  <c r="CQ130" i="3"/>
  <c r="CQ148" i="3"/>
  <c r="CQ146" i="3"/>
  <c r="CQ150" i="3"/>
  <c r="CQ141" i="3"/>
  <c r="CQ139" i="3"/>
  <c r="CQ137" i="3"/>
  <c r="CQ135" i="3"/>
  <c r="CQ142" i="3"/>
  <c r="CQ129" i="3"/>
  <c r="CQ128" i="3"/>
  <c r="CQ127" i="3"/>
  <c r="CQ126" i="3"/>
  <c r="CQ125" i="3"/>
  <c r="CQ124" i="3"/>
  <c r="CQ123" i="3"/>
  <c r="CQ122" i="3"/>
  <c r="CQ121" i="3"/>
  <c r="CQ120" i="3"/>
  <c r="CQ131" i="3"/>
  <c r="CQ119" i="3"/>
  <c r="CQ115" i="3"/>
  <c r="CQ113" i="3"/>
  <c r="CQ118" i="3"/>
  <c r="CQ133" i="3"/>
  <c r="CQ114" i="3"/>
  <c r="CQ111" i="3"/>
  <c r="CQ109" i="3"/>
  <c r="CQ107" i="3"/>
  <c r="CQ105" i="3"/>
  <c r="CQ103" i="3"/>
  <c r="CQ101" i="3"/>
  <c r="CQ116" i="3"/>
  <c r="CQ112" i="3"/>
  <c r="CQ117" i="3"/>
  <c r="DG148" i="3"/>
  <c r="DG146" i="3"/>
  <c r="DG144" i="3"/>
  <c r="DG142" i="3"/>
  <c r="DG147" i="3"/>
  <c r="DG143" i="3"/>
  <c r="DG139" i="3"/>
  <c r="DG137" i="3"/>
  <c r="DG135" i="3"/>
  <c r="DG133" i="3"/>
  <c r="DG131" i="3"/>
  <c r="DG145" i="3"/>
  <c r="DG140" i="3"/>
  <c r="DG141" i="3"/>
  <c r="DG138" i="3"/>
  <c r="DG136" i="3"/>
  <c r="DG134" i="3"/>
  <c r="DG120" i="3"/>
  <c r="DG129" i="3"/>
  <c r="DG128" i="3"/>
  <c r="DG127" i="3"/>
  <c r="DG126" i="3"/>
  <c r="DG125" i="3"/>
  <c r="DG124" i="3"/>
  <c r="DG123" i="3"/>
  <c r="DG122" i="3"/>
  <c r="DG121" i="3"/>
  <c r="DG119" i="3"/>
  <c r="DG130" i="3"/>
  <c r="DG118" i="3"/>
  <c r="DG116" i="3"/>
  <c r="DG114" i="3"/>
  <c r="DG117" i="3"/>
  <c r="DG132" i="3"/>
  <c r="DG113" i="3"/>
  <c r="DG112" i="3"/>
  <c r="DG110" i="3"/>
  <c r="DG108" i="3"/>
  <c r="DG106" i="3"/>
  <c r="DG104" i="3"/>
  <c r="DG102" i="3"/>
  <c r="DG100" i="3"/>
  <c r="DG115" i="3"/>
  <c r="D97" i="3"/>
  <c r="O97" i="3"/>
  <c r="AJ97" i="3"/>
  <c r="AU97" i="3"/>
  <c r="BP97" i="3"/>
  <c r="CA97" i="3"/>
  <c r="CV97" i="3"/>
  <c r="DG97" i="3"/>
  <c r="T98" i="3"/>
  <c r="AE98" i="3"/>
  <c r="AZ98" i="3"/>
  <c r="BK98" i="3"/>
  <c r="CF98" i="3"/>
  <c r="CQ98" i="3"/>
  <c r="DL98" i="3"/>
  <c r="D99" i="3"/>
  <c r="O99" i="3"/>
  <c r="AJ99" i="3"/>
  <c r="AU99" i="3"/>
  <c r="BP99" i="3"/>
  <c r="CA99" i="3"/>
  <c r="CV99" i="3"/>
  <c r="DG99" i="3"/>
  <c r="T100" i="3"/>
  <c r="AE100" i="3"/>
  <c r="AZ100" i="3"/>
  <c r="BK100" i="3"/>
  <c r="DL100" i="3"/>
  <c r="K101" i="3"/>
  <c r="AQ101" i="3"/>
  <c r="DC101" i="3"/>
  <c r="AA102" i="3"/>
  <c r="CM102" i="3"/>
  <c r="K103" i="3"/>
  <c r="BW103" i="3"/>
  <c r="BG104" i="3"/>
  <c r="DS104" i="3"/>
  <c r="AQ105" i="3"/>
  <c r="DC105" i="3"/>
  <c r="AA106" i="3"/>
  <c r="CM106" i="3"/>
  <c r="K107" i="3"/>
  <c r="BW107" i="3"/>
  <c r="BG108" i="3"/>
  <c r="DS108" i="3"/>
  <c r="AQ109" i="3"/>
  <c r="DC109" i="3"/>
  <c r="AA110" i="3"/>
  <c r="CM110" i="3"/>
  <c r="K111" i="3"/>
  <c r="BW111" i="3"/>
  <c r="K97" i="2"/>
  <c r="AA97" i="2"/>
  <c r="BG97" i="2"/>
  <c r="CM97" i="2"/>
  <c r="DL98" i="2"/>
  <c r="P99" i="2"/>
  <c r="AJ99" i="2"/>
  <c r="CB99" i="2"/>
  <c r="CV99" i="2"/>
  <c r="AA103" i="2"/>
  <c r="H164" i="2"/>
  <c r="H165" i="2"/>
  <c r="H166" i="2"/>
  <c r="H167" i="2"/>
  <c r="H168" i="2"/>
  <c r="H169" i="2"/>
  <c r="H159" i="2"/>
  <c r="H160" i="2"/>
  <c r="H161" i="2"/>
  <c r="H153" i="2"/>
  <c r="H163" i="2"/>
  <c r="H155" i="2"/>
  <c r="H156" i="2"/>
  <c r="H157" i="2"/>
  <c r="H149" i="2"/>
  <c r="H158" i="2"/>
  <c r="H150" i="2"/>
  <c r="H151" i="2"/>
  <c r="H143" i="2"/>
  <c r="H145" i="2"/>
  <c r="H147" i="2"/>
  <c r="H144" i="2"/>
  <c r="H139" i="2"/>
  <c r="H140" i="2"/>
  <c r="H142" i="2"/>
  <c r="H148" i="2"/>
  <c r="H136" i="2"/>
  <c r="H154" i="2"/>
  <c r="H138" i="2"/>
  <c r="H135" i="2"/>
  <c r="H146" i="2"/>
  <c r="H141" i="2"/>
  <c r="H152" i="2"/>
  <c r="H127" i="2"/>
  <c r="H129" i="2"/>
  <c r="H162" i="2"/>
  <c r="H130" i="2"/>
  <c r="H131" i="2"/>
  <c r="H137" i="2"/>
  <c r="H132" i="2"/>
  <c r="H134" i="2"/>
  <c r="H126" i="2"/>
  <c r="H120" i="2"/>
  <c r="H112" i="2"/>
  <c r="H133" i="2"/>
  <c r="H121" i="2"/>
  <c r="H113" i="2"/>
  <c r="H105" i="2"/>
  <c r="H128" i="2"/>
  <c r="H123" i="2"/>
  <c r="H115" i="2"/>
  <c r="H107" i="2"/>
  <c r="H125" i="2"/>
  <c r="H117" i="2"/>
  <c r="H109" i="2"/>
  <c r="H103" i="2"/>
  <c r="H104" i="2"/>
  <c r="H118" i="2"/>
  <c r="H110" i="2"/>
  <c r="H100" i="2"/>
  <c r="H124" i="2"/>
  <c r="H122" i="2"/>
  <c r="H108" i="2"/>
  <c r="H106" i="2"/>
  <c r="H101" i="2"/>
  <c r="H97" i="2"/>
  <c r="H119" i="2"/>
  <c r="H99" i="2"/>
  <c r="H98" i="2"/>
  <c r="H116" i="2"/>
  <c r="H114" i="2"/>
  <c r="H111" i="2"/>
  <c r="X172" i="2"/>
  <c r="X173" i="2"/>
  <c r="X166" i="2"/>
  <c r="X167" i="2"/>
  <c r="X168" i="2"/>
  <c r="X169" i="2"/>
  <c r="X170" i="2"/>
  <c r="X171" i="2"/>
  <c r="X165" i="2"/>
  <c r="X163" i="2"/>
  <c r="X155" i="2"/>
  <c r="X156" i="2"/>
  <c r="X157" i="2"/>
  <c r="X164" i="2"/>
  <c r="X159" i="2"/>
  <c r="X160" i="2"/>
  <c r="X161" i="2"/>
  <c r="X153" i="2"/>
  <c r="X145" i="2"/>
  <c r="X154" i="2"/>
  <c r="X146" i="2"/>
  <c r="X147" i="2"/>
  <c r="X149" i="2"/>
  <c r="X162" i="2"/>
  <c r="X150" i="2"/>
  <c r="X151" i="2"/>
  <c r="X143" i="2"/>
  <c r="X144" i="2"/>
  <c r="X135" i="2"/>
  <c r="X152" i="2"/>
  <c r="X136" i="2"/>
  <c r="X138" i="2"/>
  <c r="X140" i="2"/>
  <c r="X142" i="2"/>
  <c r="X134" i="2"/>
  <c r="X158" i="2"/>
  <c r="X148" i="2"/>
  <c r="X137" i="2"/>
  <c r="X139" i="2"/>
  <c r="X131" i="2"/>
  <c r="X133" i="2"/>
  <c r="X125" i="2"/>
  <c r="X126" i="2"/>
  <c r="X127" i="2"/>
  <c r="X128" i="2"/>
  <c r="X141" i="2"/>
  <c r="X130" i="2"/>
  <c r="X124" i="2"/>
  <c r="X116" i="2"/>
  <c r="X108" i="2"/>
  <c r="X129" i="2"/>
  <c r="X117" i="2"/>
  <c r="X109" i="2"/>
  <c r="X119" i="2"/>
  <c r="X111" i="2"/>
  <c r="X121" i="2"/>
  <c r="X113" i="2"/>
  <c r="X105" i="2"/>
  <c r="X100" i="2"/>
  <c r="X132" i="2"/>
  <c r="X122" i="2"/>
  <c r="X114" i="2"/>
  <c r="X106" i="2"/>
  <c r="X104" i="2"/>
  <c r="X101" i="2"/>
  <c r="X120" i="2"/>
  <c r="X118" i="2"/>
  <c r="X115" i="2"/>
  <c r="X103" i="2"/>
  <c r="X112" i="2"/>
  <c r="X110" i="2"/>
  <c r="X123" i="2"/>
  <c r="X107" i="2"/>
  <c r="X102" i="2"/>
  <c r="AN174" i="2"/>
  <c r="AN172" i="2"/>
  <c r="AN170" i="2"/>
  <c r="AN175" i="2"/>
  <c r="AN171" i="2"/>
  <c r="AN164" i="2"/>
  <c r="AN165" i="2"/>
  <c r="AN166" i="2"/>
  <c r="AN173" i="2"/>
  <c r="AN167" i="2"/>
  <c r="AN168" i="2"/>
  <c r="AN169" i="2"/>
  <c r="AN159" i="2"/>
  <c r="AN160" i="2"/>
  <c r="AN161" i="2"/>
  <c r="AN153" i="2"/>
  <c r="AN163" i="2"/>
  <c r="AN155" i="2"/>
  <c r="AN156" i="2"/>
  <c r="AN157" i="2"/>
  <c r="AN149" i="2"/>
  <c r="AN150" i="2"/>
  <c r="AN151" i="2"/>
  <c r="AN143" i="2"/>
  <c r="AN145" i="2"/>
  <c r="AN158" i="2"/>
  <c r="AN147" i="2"/>
  <c r="AN162" i="2"/>
  <c r="AN144" i="2"/>
  <c r="AN139" i="2"/>
  <c r="AN148" i="2"/>
  <c r="AN146" i="2"/>
  <c r="AN140" i="2"/>
  <c r="AN152" i="2"/>
  <c r="AN142" i="2"/>
  <c r="AN136" i="2"/>
  <c r="AN154" i="2"/>
  <c r="AN138" i="2"/>
  <c r="AN141" i="2"/>
  <c r="AN127" i="2"/>
  <c r="AN129" i="2"/>
  <c r="AN137" i="2"/>
  <c r="AN134" i="2"/>
  <c r="AN130" i="2"/>
  <c r="AN135" i="2"/>
  <c r="AN131" i="2"/>
  <c r="AN132" i="2"/>
  <c r="AN126" i="2"/>
  <c r="AN120" i="2"/>
  <c r="AN112" i="2"/>
  <c r="AN125" i="2"/>
  <c r="AN121" i="2"/>
  <c r="AN113" i="2"/>
  <c r="AN105" i="2"/>
  <c r="AN123" i="2"/>
  <c r="AN115" i="2"/>
  <c r="AN107" i="2"/>
  <c r="AN133" i="2"/>
  <c r="AN117" i="2"/>
  <c r="AN109" i="2"/>
  <c r="AN103" i="2"/>
  <c r="AN118" i="2"/>
  <c r="AN110" i="2"/>
  <c r="AN100" i="2"/>
  <c r="AN116" i="2"/>
  <c r="AN114" i="2"/>
  <c r="AN97" i="2"/>
  <c r="AN128" i="2"/>
  <c r="AN111" i="2"/>
  <c r="AN104" i="2"/>
  <c r="AN124" i="2"/>
  <c r="AN122" i="2"/>
  <c r="AN108" i="2"/>
  <c r="AN106" i="2"/>
  <c r="AN102" i="2"/>
  <c r="AN98" i="2"/>
  <c r="AN119" i="2"/>
  <c r="AN99" i="2"/>
  <c r="BD172" i="2"/>
  <c r="BD173" i="2"/>
  <c r="BD174" i="2"/>
  <c r="BD166" i="2"/>
  <c r="BD167" i="2"/>
  <c r="BD171" i="2"/>
  <c r="BD168" i="2"/>
  <c r="BD175" i="2"/>
  <c r="BD169" i="2"/>
  <c r="BD170" i="2"/>
  <c r="BD165" i="2"/>
  <c r="BD164" i="2"/>
  <c r="BD163" i="2"/>
  <c r="BD155" i="2"/>
  <c r="BD156" i="2"/>
  <c r="BD157" i="2"/>
  <c r="BD159" i="2"/>
  <c r="BD160" i="2"/>
  <c r="BD161" i="2"/>
  <c r="BD153" i="2"/>
  <c r="BD152" i="2"/>
  <c r="BD145" i="2"/>
  <c r="BD162" i="2"/>
  <c r="BD146" i="2"/>
  <c r="BD147" i="2"/>
  <c r="BD149" i="2"/>
  <c r="BD154" i="2"/>
  <c r="BD150" i="2"/>
  <c r="BD151" i="2"/>
  <c r="BD143" i="2"/>
  <c r="BD144" i="2"/>
  <c r="BD135" i="2"/>
  <c r="BD136" i="2"/>
  <c r="BD148" i="2"/>
  <c r="BD138" i="2"/>
  <c r="BD140" i="2"/>
  <c r="BD158" i="2"/>
  <c r="BD142" i="2"/>
  <c r="BD134" i="2"/>
  <c r="BD137" i="2"/>
  <c r="BD131" i="2"/>
  <c r="BD133" i="2"/>
  <c r="BD125" i="2"/>
  <c r="BD126" i="2"/>
  <c r="BD127" i="2"/>
  <c r="BD141" i="2"/>
  <c r="BD128" i="2"/>
  <c r="BD130" i="2"/>
  <c r="BD124" i="2"/>
  <c r="BD116" i="2"/>
  <c r="BD108" i="2"/>
  <c r="BD117" i="2"/>
  <c r="BD109" i="2"/>
  <c r="BD132" i="2"/>
  <c r="BD119" i="2"/>
  <c r="BD111" i="2"/>
  <c r="BD139" i="2"/>
  <c r="BD129" i="2"/>
  <c r="BD121" i="2"/>
  <c r="BD113" i="2"/>
  <c r="BD105" i="2"/>
  <c r="BD100" i="2"/>
  <c r="BD122" i="2"/>
  <c r="BD114" i="2"/>
  <c r="BD106" i="2"/>
  <c r="BD112" i="2"/>
  <c r="BD110" i="2"/>
  <c r="BD103" i="2"/>
  <c r="BD98" i="2"/>
  <c r="BD123" i="2"/>
  <c r="BD107" i="2"/>
  <c r="BD102" i="2"/>
  <c r="BD101" i="2"/>
  <c r="BD120" i="2"/>
  <c r="BD118" i="2"/>
  <c r="BD104" i="2"/>
  <c r="BD99" i="2"/>
  <c r="BD115" i="2"/>
  <c r="BT174" i="2"/>
  <c r="BT176" i="2"/>
  <c r="BT177" i="2"/>
  <c r="BT178" i="2"/>
  <c r="BT172" i="2"/>
  <c r="BT170" i="2"/>
  <c r="BT171" i="2"/>
  <c r="BT164" i="2"/>
  <c r="BT165" i="2"/>
  <c r="BT175" i="2"/>
  <c r="BT166" i="2"/>
  <c r="BT173" i="2"/>
  <c r="BT167" i="2"/>
  <c r="BT168" i="2"/>
  <c r="BT169" i="2"/>
  <c r="BT159" i="2"/>
  <c r="BT160" i="2"/>
  <c r="BT152" i="2"/>
  <c r="BT161" i="2"/>
  <c r="BT153" i="2"/>
  <c r="BT155" i="2"/>
  <c r="BT156" i="2"/>
  <c r="BT163" i="2"/>
  <c r="BT157" i="2"/>
  <c r="BT149" i="2"/>
  <c r="BT158" i="2"/>
  <c r="BT150" i="2"/>
  <c r="BT151" i="2"/>
  <c r="BT143" i="2"/>
  <c r="BT145" i="2"/>
  <c r="BT146" i="2"/>
  <c r="BT147" i="2"/>
  <c r="BT154" i="2"/>
  <c r="BT144" i="2"/>
  <c r="BT139" i="2"/>
  <c r="BT140" i="2"/>
  <c r="BT142" i="2"/>
  <c r="BT148" i="2"/>
  <c r="BT136" i="2"/>
  <c r="BT138" i="2"/>
  <c r="BT162" i="2"/>
  <c r="BT141" i="2"/>
  <c r="BT134" i="2"/>
  <c r="BT127" i="2"/>
  <c r="BT135" i="2"/>
  <c r="BT129" i="2"/>
  <c r="BT130" i="2"/>
  <c r="BT131" i="2"/>
  <c r="BT132" i="2"/>
  <c r="BT133" i="2"/>
  <c r="BT126" i="2"/>
  <c r="BT137" i="2"/>
  <c r="BT120" i="2"/>
  <c r="BT112" i="2"/>
  <c r="BT104" i="2"/>
  <c r="BT121" i="2"/>
  <c r="BT113" i="2"/>
  <c r="BT105" i="2"/>
  <c r="BT128" i="2"/>
  <c r="BT123" i="2"/>
  <c r="BT115" i="2"/>
  <c r="BT107" i="2"/>
  <c r="BT125" i="2"/>
  <c r="BT117" i="2"/>
  <c r="BT109" i="2"/>
  <c r="BT103" i="2"/>
  <c r="BT118" i="2"/>
  <c r="BT110" i="2"/>
  <c r="BT100" i="2"/>
  <c r="BT124" i="2"/>
  <c r="BT122" i="2"/>
  <c r="BT108" i="2"/>
  <c r="BT106" i="2"/>
  <c r="BT101" i="2"/>
  <c r="BT97" i="2"/>
  <c r="BT119" i="2"/>
  <c r="BT99" i="2"/>
  <c r="BT116" i="2"/>
  <c r="BT114" i="2"/>
  <c r="BT111" i="2"/>
  <c r="BT98" i="2"/>
  <c r="CJ172" i="2"/>
  <c r="CJ173" i="2"/>
  <c r="CJ174" i="2"/>
  <c r="CJ176" i="2"/>
  <c r="CJ166" i="2"/>
  <c r="CJ171" i="2"/>
  <c r="CJ167" i="2"/>
  <c r="CJ168" i="2"/>
  <c r="CJ169" i="2"/>
  <c r="CJ170" i="2"/>
  <c r="CJ175" i="2"/>
  <c r="CJ163" i="2"/>
  <c r="CJ165" i="2"/>
  <c r="CJ155" i="2"/>
  <c r="CJ156" i="2"/>
  <c r="CJ157" i="2"/>
  <c r="CJ164" i="2"/>
  <c r="CJ159" i="2"/>
  <c r="CJ160" i="2"/>
  <c r="CJ152" i="2"/>
  <c r="CJ161" i="2"/>
  <c r="CJ153" i="2"/>
  <c r="CJ145" i="2"/>
  <c r="CJ154" i="2"/>
  <c r="CJ146" i="2"/>
  <c r="CJ147" i="2"/>
  <c r="CJ149" i="2"/>
  <c r="CJ162" i="2"/>
  <c r="CJ150" i="2"/>
  <c r="CJ151" i="2"/>
  <c r="CJ143" i="2"/>
  <c r="CJ135" i="2"/>
  <c r="CJ144" i="2"/>
  <c r="CJ136" i="2"/>
  <c r="CJ138" i="2"/>
  <c r="CJ140" i="2"/>
  <c r="CJ158" i="2"/>
  <c r="CJ133" i="2"/>
  <c r="CJ148" i="2"/>
  <c r="CJ142" i="2"/>
  <c r="CJ134" i="2"/>
  <c r="CJ137" i="2"/>
  <c r="CJ131" i="2"/>
  <c r="CJ125" i="2"/>
  <c r="CJ141" i="2"/>
  <c r="CJ126" i="2"/>
  <c r="CJ139" i="2"/>
  <c r="CJ127" i="2"/>
  <c r="CJ128" i="2"/>
  <c r="CJ130" i="2"/>
  <c r="CJ116" i="2"/>
  <c r="CJ108" i="2"/>
  <c r="CJ129" i="2"/>
  <c r="CJ117" i="2"/>
  <c r="CJ109" i="2"/>
  <c r="CJ119" i="2"/>
  <c r="CJ111" i="2"/>
  <c r="CJ121" i="2"/>
  <c r="CJ113" i="2"/>
  <c r="CJ105" i="2"/>
  <c r="CJ100" i="2"/>
  <c r="CJ124" i="2"/>
  <c r="CJ122" i="2"/>
  <c r="CJ114" i="2"/>
  <c r="CJ106" i="2"/>
  <c r="CJ101" i="2"/>
  <c r="CJ132" i="2"/>
  <c r="CJ120" i="2"/>
  <c r="CJ118" i="2"/>
  <c r="CJ104" i="2"/>
  <c r="CJ115" i="2"/>
  <c r="CJ112" i="2"/>
  <c r="CJ110" i="2"/>
  <c r="CJ123" i="2"/>
  <c r="CJ107" i="2"/>
  <c r="CJ103" i="2"/>
  <c r="CJ102" i="2"/>
  <c r="CZ174" i="2"/>
  <c r="CZ176" i="2"/>
  <c r="CZ172" i="2"/>
  <c r="CZ170" i="2"/>
  <c r="CZ171" i="2"/>
  <c r="CZ164" i="2"/>
  <c r="CZ165" i="2"/>
  <c r="CZ166" i="2"/>
  <c r="CZ173" i="2"/>
  <c r="CZ167" i="2"/>
  <c r="CZ175" i="2"/>
  <c r="CZ168" i="2"/>
  <c r="CZ169" i="2"/>
  <c r="CZ159" i="2"/>
  <c r="CZ160" i="2"/>
  <c r="CZ152" i="2"/>
  <c r="CZ163" i="2"/>
  <c r="CZ161" i="2"/>
  <c r="CZ153" i="2"/>
  <c r="CZ155" i="2"/>
  <c r="CZ156" i="2"/>
  <c r="CZ157" i="2"/>
  <c r="CZ149" i="2"/>
  <c r="CZ150" i="2"/>
  <c r="CZ151" i="2"/>
  <c r="CZ143" i="2"/>
  <c r="CZ145" i="2"/>
  <c r="CZ158" i="2"/>
  <c r="CZ146" i="2"/>
  <c r="CZ147" i="2"/>
  <c r="CZ139" i="2"/>
  <c r="CZ148" i="2"/>
  <c r="CZ140" i="2"/>
  <c r="CZ136" i="2"/>
  <c r="CZ144" i="2"/>
  <c r="CZ162" i="2"/>
  <c r="CZ138" i="2"/>
  <c r="CZ141" i="2"/>
  <c r="CZ154" i="2"/>
  <c r="CZ134" i="2"/>
  <c r="CZ135" i="2"/>
  <c r="CZ127" i="2"/>
  <c r="CZ142" i="2"/>
  <c r="CZ129" i="2"/>
  <c r="CZ133" i="2"/>
  <c r="CZ130" i="2"/>
  <c r="CZ131" i="2"/>
  <c r="CZ132" i="2"/>
  <c r="CZ137" i="2"/>
  <c r="CZ126" i="2"/>
  <c r="CZ124" i="2"/>
  <c r="CZ120" i="2"/>
  <c r="CZ112" i="2"/>
  <c r="CZ104" i="2"/>
  <c r="CZ125" i="2"/>
  <c r="CZ121" i="2"/>
  <c r="CZ113" i="2"/>
  <c r="CZ105" i="2"/>
  <c r="CZ123" i="2"/>
  <c r="CZ115" i="2"/>
  <c r="CZ107" i="2"/>
  <c r="CZ117" i="2"/>
  <c r="CZ109" i="2"/>
  <c r="CZ103" i="2"/>
  <c r="CZ128" i="2"/>
  <c r="CZ118" i="2"/>
  <c r="CZ110" i="2"/>
  <c r="CZ100" i="2"/>
  <c r="CZ116" i="2"/>
  <c r="CZ114" i="2"/>
  <c r="CZ97" i="2"/>
  <c r="CZ111" i="2"/>
  <c r="CZ122" i="2"/>
  <c r="CZ108" i="2"/>
  <c r="CZ106" i="2"/>
  <c r="CZ119" i="2"/>
  <c r="CZ102" i="2"/>
  <c r="CZ99" i="2"/>
  <c r="X98" i="2"/>
  <c r="CV98" i="2"/>
  <c r="BK99" i="2"/>
  <c r="K100" i="2"/>
  <c r="CV100" i="2"/>
  <c r="H102" i="2"/>
  <c r="AZ102" i="2"/>
  <c r="BT102" i="2"/>
  <c r="K127" i="2"/>
  <c r="AA100" i="2"/>
  <c r="AQ100" i="2"/>
  <c r="BG103" i="2"/>
  <c r="P97" i="2"/>
  <c r="L98" i="2"/>
  <c r="BG98" i="2"/>
  <c r="D99" i="2"/>
  <c r="CZ101" i="2"/>
  <c r="AF103" i="2"/>
  <c r="L114" i="2"/>
  <c r="AB110" i="2"/>
  <c r="AR122" i="2"/>
  <c r="BH118" i="2"/>
  <c r="BX114" i="2"/>
  <c r="CN110" i="2"/>
  <c r="DD122" i="2"/>
  <c r="AA98" i="2"/>
  <c r="CZ98" i="2"/>
  <c r="O167" i="2"/>
  <c r="O168" i="2"/>
  <c r="O169" i="2"/>
  <c r="O170" i="2"/>
  <c r="O171" i="2"/>
  <c r="O164" i="2"/>
  <c r="O166" i="2"/>
  <c r="O156" i="2"/>
  <c r="O157" i="2"/>
  <c r="O158" i="2"/>
  <c r="O160" i="2"/>
  <c r="O161" i="2"/>
  <c r="O153" i="2"/>
  <c r="O162" i="2"/>
  <c r="O154" i="2"/>
  <c r="O146" i="2"/>
  <c r="O155" i="2"/>
  <c r="O147" i="2"/>
  <c r="O148" i="2"/>
  <c r="O150" i="2"/>
  <c r="O163" i="2"/>
  <c r="O151" i="2"/>
  <c r="O165" i="2"/>
  <c r="O152" i="2"/>
  <c r="O144" i="2"/>
  <c r="O136" i="2"/>
  <c r="O137" i="2"/>
  <c r="O139" i="2"/>
  <c r="O141" i="2"/>
  <c r="O140" i="2"/>
  <c r="O134" i="2"/>
  <c r="O159" i="2"/>
  <c r="O149" i="2"/>
  <c r="O142" i="2"/>
  <c r="O138" i="2"/>
  <c r="O135" i="2"/>
  <c r="O132" i="2"/>
  <c r="O143" i="2"/>
  <c r="O126" i="2"/>
  <c r="O127" i="2"/>
  <c r="O128" i="2"/>
  <c r="O145" i="2"/>
  <c r="O129" i="2"/>
  <c r="O131" i="2"/>
  <c r="O130" i="2"/>
  <c r="O117" i="2"/>
  <c r="O109" i="2"/>
  <c r="O118" i="2"/>
  <c r="O110" i="2"/>
  <c r="O120" i="2"/>
  <c r="O112" i="2"/>
  <c r="O122" i="2"/>
  <c r="O114" i="2"/>
  <c r="O106" i="2"/>
  <c r="O123" i="2"/>
  <c r="O119" i="2"/>
  <c r="O115" i="2"/>
  <c r="O111" i="2"/>
  <c r="O107" i="2"/>
  <c r="O101" i="2"/>
  <c r="O133" i="2"/>
  <c r="O125" i="2"/>
  <c r="O121" i="2"/>
  <c r="O113" i="2"/>
  <c r="O105" i="2"/>
  <c r="O103" i="2"/>
  <c r="O116" i="2"/>
  <c r="O102" i="2"/>
  <c r="O97" i="2"/>
  <c r="O124" i="2"/>
  <c r="O108" i="2"/>
  <c r="O104" i="2"/>
  <c r="O99" i="2"/>
  <c r="O98" i="2"/>
  <c r="AE175" i="2"/>
  <c r="AE171" i="2"/>
  <c r="AE173" i="2"/>
  <c r="AE174" i="2"/>
  <c r="AE165" i="2"/>
  <c r="AE176" i="2"/>
  <c r="AE172" i="2"/>
  <c r="AE166" i="2"/>
  <c r="AE167" i="2"/>
  <c r="AE168" i="2"/>
  <c r="AE169" i="2"/>
  <c r="AE170" i="2"/>
  <c r="AE160" i="2"/>
  <c r="AE164" i="2"/>
  <c r="AE161" i="2"/>
  <c r="AE153" i="2"/>
  <c r="AE162" i="2"/>
  <c r="AE154" i="2"/>
  <c r="AE156" i="2"/>
  <c r="AE157" i="2"/>
  <c r="AE158" i="2"/>
  <c r="AE150" i="2"/>
  <c r="AE151" i="2"/>
  <c r="AE152" i="2"/>
  <c r="AE144" i="2"/>
  <c r="AE146" i="2"/>
  <c r="AE159" i="2"/>
  <c r="AE147" i="2"/>
  <c r="AE148" i="2"/>
  <c r="AE155" i="2"/>
  <c r="AE140" i="2"/>
  <c r="AE149" i="2"/>
  <c r="AE141" i="2"/>
  <c r="AE135" i="2"/>
  <c r="AE137" i="2"/>
  <c r="AE136" i="2"/>
  <c r="AE145" i="2"/>
  <c r="AE139" i="2"/>
  <c r="AE142" i="2"/>
  <c r="AE138" i="2"/>
  <c r="AE134" i="2"/>
  <c r="AE128" i="2"/>
  <c r="AE130" i="2"/>
  <c r="AE143" i="2"/>
  <c r="AE131" i="2"/>
  <c r="AE132" i="2"/>
  <c r="AE163" i="2"/>
  <c r="AE133" i="2"/>
  <c r="AE125" i="2"/>
  <c r="AE127" i="2"/>
  <c r="AE126" i="2"/>
  <c r="AE121" i="2"/>
  <c r="AE113" i="2"/>
  <c r="AE105" i="2"/>
  <c r="AE122" i="2"/>
  <c r="AE114" i="2"/>
  <c r="AE106" i="2"/>
  <c r="AE124" i="2"/>
  <c r="AE116" i="2"/>
  <c r="AE108" i="2"/>
  <c r="AE118" i="2"/>
  <c r="AE110" i="2"/>
  <c r="AE123" i="2"/>
  <c r="AE119" i="2"/>
  <c r="AE115" i="2"/>
  <c r="AE111" i="2"/>
  <c r="AE107" i="2"/>
  <c r="AE104" i="2"/>
  <c r="AE117" i="2"/>
  <c r="AE109" i="2"/>
  <c r="AE101" i="2"/>
  <c r="AE112" i="2"/>
  <c r="AE102" i="2"/>
  <c r="AE98" i="2"/>
  <c r="AE100" i="2"/>
  <c r="AE129" i="2"/>
  <c r="AE99" i="2"/>
  <c r="AE120" i="2"/>
  <c r="AE103" i="2"/>
  <c r="AU173" i="2"/>
  <c r="AU174" i="2"/>
  <c r="AU175" i="2"/>
  <c r="AU167" i="2"/>
  <c r="AU168" i="2"/>
  <c r="AU169" i="2"/>
  <c r="AU170" i="2"/>
  <c r="AU172" i="2"/>
  <c r="AU164" i="2"/>
  <c r="AU171" i="2"/>
  <c r="AU166" i="2"/>
  <c r="AU156" i="2"/>
  <c r="AU157" i="2"/>
  <c r="AU158" i="2"/>
  <c r="AU160" i="2"/>
  <c r="AU152" i="2"/>
  <c r="AU161" i="2"/>
  <c r="AU153" i="2"/>
  <c r="AU162" i="2"/>
  <c r="AU154" i="2"/>
  <c r="AU146" i="2"/>
  <c r="AU163" i="2"/>
  <c r="AU147" i="2"/>
  <c r="AU148" i="2"/>
  <c r="AU150" i="2"/>
  <c r="AU165" i="2"/>
  <c r="AU155" i="2"/>
  <c r="AU151" i="2"/>
  <c r="AU144" i="2"/>
  <c r="AU145" i="2"/>
  <c r="AU136" i="2"/>
  <c r="AU137" i="2"/>
  <c r="AU149" i="2"/>
  <c r="AU139" i="2"/>
  <c r="AU141" i="2"/>
  <c r="AU143" i="2"/>
  <c r="AU140" i="2"/>
  <c r="AU134" i="2"/>
  <c r="AU159" i="2"/>
  <c r="AU135" i="2"/>
  <c r="AU142" i="2"/>
  <c r="AU138" i="2"/>
  <c r="AU132" i="2"/>
  <c r="AU126" i="2"/>
  <c r="AU127" i="2"/>
  <c r="AU128" i="2"/>
  <c r="AU129" i="2"/>
  <c r="AU131" i="2"/>
  <c r="AU117" i="2"/>
  <c r="AU109" i="2"/>
  <c r="AU118" i="2"/>
  <c r="AU110" i="2"/>
  <c r="AU120" i="2"/>
  <c r="AU112" i="2"/>
  <c r="AU104" i="2"/>
  <c r="AU122" i="2"/>
  <c r="AU114" i="2"/>
  <c r="AU106" i="2"/>
  <c r="AU133" i="2"/>
  <c r="AU123" i="2"/>
  <c r="AU119" i="2"/>
  <c r="AU115" i="2"/>
  <c r="AU111" i="2"/>
  <c r="AU107" i="2"/>
  <c r="AU101" i="2"/>
  <c r="AU121" i="2"/>
  <c r="AU113" i="2"/>
  <c r="AU105" i="2"/>
  <c r="AU124" i="2"/>
  <c r="AU108" i="2"/>
  <c r="AU100" i="2"/>
  <c r="AU99" i="2"/>
  <c r="AU97" i="2"/>
  <c r="AU130" i="2"/>
  <c r="AU125" i="2"/>
  <c r="AU116" i="2"/>
  <c r="AU103" i="2"/>
  <c r="BK175" i="2"/>
  <c r="BK177" i="2"/>
  <c r="BK178" i="2"/>
  <c r="BK171" i="2"/>
  <c r="BK173" i="2"/>
  <c r="BK174" i="2"/>
  <c r="BK165" i="2"/>
  <c r="BK172" i="2"/>
  <c r="BK166" i="2"/>
  <c r="BK167" i="2"/>
  <c r="BK176" i="2"/>
  <c r="BK168" i="2"/>
  <c r="BK169" i="2"/>
  <c r="BK170" i="2"/>
  <c r="BK160" i="2"/>
  <c r="BK161" i="2"/>
  <c r="BK153" i="2"/>
  <c r="BK162" i="2"/>
  <c r="BK154" i="2"/>
  <c r="BK156" i="2"/>
  <c r="BK164" i="2"/>
  <c r="BK157" i="2"/>
  <c r="BK158" i="2"/>
  <c r="BK150" i="2"/>
  <c r="BK159" i="2"/>
  <c r="BK151" i="2"/>
  <c r="BK144" i="2"/>
  <c r="BK146" i="2"/>
  <c r="BK147" i="2"/>
  <c r="BK148" i="2"/>
  <c r="BK140" i="2"/>
  <c r="BK145" i="2"/>
  <c r="BK141" i="2"/>
  <c r="BK152" i="2"/>
  <c r="BK135" i="2"/>
  <c r="BK149" i="2"/>
  <c r="BK137" i="2"/>
  <c r="BK136" i="2"/>
  <c r="BK143" i="2"/>
  <c r="BK163" i="2"/>
  <c r="BK139" i="2"/>
  <c r="BK142" i="2"/>
  <c r="BK138" i="2"/>
  <c r="BK128" i="2"/>
  <c r="BK130" i="2"/>
  <c r="BK131" i="2"/>
  <c r="BK132" i="2"/>
  <c r="BK133" i="2"/>
  <c r="BK125" i="2"/>
  <c r="BK155" i="2"/>
  <c r="BK127" i="2"/>
  <c r="BK121" i="2"/>
  <c r="BK113" i="2"/>
  <c r="BK105" i="2"/>
  <c r="BK134" i="2"/>
  <c r="BK122" i="2"/>
  <c r="BK114" i="2"/>
  <c r="BK106" i="2"/>
  <c r="BK124" i="2"/>
  <c r="BK116" i="2"/>
  <c r="BK108" i="2"/>
  <c r="BK118" i="2"/>
  <c r="BK110" i="2"/>
  <c r="BK126" i="2"/>
  <c r="BK123" i="2"/>
  <c r="BK119" i="2"/>
  <c r="BK115" i="2"/>
  <c r="BK111" i="2"/>
  <c r="BK107" i="2"/>
  <c r="BK129" i="2"/>
  <c r="BK117" i="2"/>
  <c r="BK109" i="2"/>
  <c r="BK101" i="2"/>
  <c r="BK100" i="2"/>
  <c r="BK120" i="2"/>
  <c r="BK104" i="2"/>
  <c r="BK103" i="2"/>
  <c r="BK98" i="2"/>
  <c r="BK112" i="2"/>
  <c r="BK102" i="2"/>
  <c r="CA173" i="2"/>
  <c r="CA174" i="2"/>
  <c r="CA175" i="2"/>
  <c r="CA177" i="2"/>
  <c r="CA167" i="2"/>
  <c r="CA168" i="2"/>
  <c r="CA169" i="2"/>
  <c r="CA170" i="2"/>
  <c r="CA172" i="2"/>
  <c r="CA163" i="2"/>
  <c r="CA164" i="2"/>
  <c r="CA176" i="2"/>
  <c r="CA171" i="2"/>
  <c r="CA165" i="2"/>
  <c r="CA166" i="2"/>
  <c r="CA156" i="2"/>
  <c r="CA157" i="2"/>
  <c r="CA158" i="2"/>
  <c r="CA160" i="2"/>
  <c r="CA152" i="2"/>
  <c r="CA161" i="2"/>
  <c r="CA153" i="2"/>
  <c r="CA162" i="2"/>
  <c r="CA154" i="2"/>
  <c r="CA146" i="2"/>
  <c r="CA155" i="2"/>
  <c r="CA147" i="2"/>
  <c r="CA148" i="2"/>
  <c r="CA150" i="2"/>
  <c r="CA151" i="2"/>
  <c r="CA144" i="2"/>
  <c r="CA159" i="2"/>
  <c r="CA136" i="2"/>
  <c r="CA137" i="2"/>
  <c r="CA139" i="2"/>
  <c r="CA141" i="2"/>
  <c r="CA140" i="2"/>
  <c r="CA134" i="2"/>
  <c r="CA149" i="2"/>
  <c r="CA135" i="2"/>
  <c r="CA142" i="2"/>
  <c r="CA138" i="2"/>
  <c r="CA132" i="2"/>
  <c r="CA126" i="2"/>
  <c r="CA145" i="2"/>
  <c r="CA143" i="2"/>
  <c r="CA133" i="2"/>
  <c r="CA127" i="2"/>
  <c r="CA128" i="2"/>
  <c r="CA129" i="2"/>
  <c r="CA131" i="2"/>
  <c r="CA130" i="2"/>
  <c r="CA117" i="2"/>
  <c r="CA109" i="2"/>
  <c r="CA118" i="2"/>
  <c r="CA110" i="2"/>
  <c r="CA120" i="2"/>
  <c r="CA112" i="2"/>
  <c r="CA104" i="2"/>
  <c r="CA122" i="2"/>
  <c r="CA114" i="2"/>
  <c r="CA106" i="2"/>
  <c r="CA123" i="2"/>
  <c r="CA119" i="2"/>
  <c r="CA115" i="2"/>
  <c r="CA111" i="2"/>
  <c r="CA107" i="2"/>
  <c r="CA101" i="2"/>
  <c r="CA121" i="2"/>
  <c r="CA113" i="2"/>
  <c r="CA105" i="2"/>
  <c r="CA116" i="2"/>
  <c r="CA98" i="2"/>
  <c r="CA103" i="2"/>
  <c r="CA125" i="2"/>
  <c r="CA102" i="2"/>
  <c r="CA97" i="2"/>
  <c r="CA124" i="2"/>
  <c r="CA108" i="2"/>
  <c r="CA99" i="2"/>
  <c r="CQ175" i="2"/>
  <c r="CQ171" i="2"/>
  <c r="CQ173" i="2"/>
  <c r="CQ163" i="2"/>
  <c r="CQ165" i="2"/>
  <c r="CQ172" i="2"/>
  <c r="CQ166" i="2"/>
  <c r="CQ174" i="2"/>
  <c r="CQ167" i="2"/>
  <c r="CQ168" i="2"/>
  <c r="CQ169" i="2"/>
  <c r="CQ176" i="2"/>
  <c r="CQ170" i="2"/>
  <c r="CQ160" i="2"/>
  <c r="CQ152" i="2"/>
  <c r="CQ164" i="2"/>
  <c r="CQ161" i="2"/>
  <c r="CQ153" i="2"/>
  <c r="CQ162" i="2"/>
  <c r="CQ154" i="2"/>
  <c r="CQ156" i="2"/>
  <c r="CQ157" i="2"/>
  <c r="CQ158" i="2"/>
  <c r="CQ150" i="2"/>
  <c r="CQ142" i="2"/>
  <c r="CQ151" i="2"/>
  <c r="CQ144" i="2"/>
  <c r="CQ146" i="2"/>
  <c r="CQ159" i="2"/>
  <c r="CQ147" i="2"/>
  <c r="CQ148" i="2"/>
  <c r="CQ140" i="2"/>
  <c r="CQ149" i="2"/>
  <c r="CQ141" i="2"/>
  <c r="CQ145" i="2"/>
  <c r="CQ135" i="2"/>
  <c r="CQ137" i="2"/>
  <c r="CQ136" i="2"/>
  <c r="CQ143" i="2"/>
  <c r="CQ139" i="2"/>
  <c r="CQ155" i="2"/>
  <c r="CQ138" i="2"/>
  <c r="CQ128" i="2"/>
  <c r="CQ130" i="2"/>
  <c r="CQ131" i="2"/>
  <c r="CQ132" i="2"/>
  <c r="CQ124" i="2"/>
  <c r="CQ125" i="2"/>
  <c r="CQ127" i="2"/>
  <c r="CQ134" i="2"/>
  <c r="CQ126" i="2"/>
  <c r="CQ121" i="2"/>
  <c r="CQ113" i="2"/>
  <c r="CQ105" i="2"/>
  <c r="CQ122" i="2"/>
  <c r="CQ114" i="2"/>
  <c r="CQ106" i="2"/>
  <c r="CQ116" i="2"/>
  <c r="CQ108" i="2"/>
  <c r="CQ118" i="2"/>
  <c r="CQ110" i="2"/>
  <c r="CQ123" i="2"/>
  <c r="CQ119" i="2"/>
  <c r="CQ115" i="2"/>
  <c r="CQ111" i="2"/>
  <c r="CQ107" i="2"/>
  <c r="CQ133" i="2"/>
  <c r="CQ117" i="2"/>
  <c r="CQ109" i="2"/>
  <c r="CQ101" i="2"/>
  <c r="CQ129" i="2"/>
  <c r="CQ112" i="2"/>
  <c r="CQ103" i="2"/>
  <c r="CQ102" i="2"/>
  <c r="CQ100" i="2"/>
  <c r="CQ99" i="2"/>
  <c r="CQ120" i="2"/>
  <c r="CQ104" i="2"/>
  <c r="CQ98" i="2"/>
  <c r="DG173" i="2"/>
  <c r="DG174" i="2"/>
  <c r="DG175" i="2"/>
  <c r="DG167" i="2"/>
  <c r="DG168" i="2"/>
  <c r="DG169" i="2"/>
  <c r="DG170" i="2"/>
  <c r="DG172" i="2"/>
  <c r="DG163" i="2"/>
  <c r="DG164" i="2"/>
  <c r="DG171" i="2"/>
  <c r="DG165" i="2"/>
  <c r="DG166" i="2"/>
  <c r="DG156" i="2"/>
  <c r="DG157" i="2"/>
  <c r="DG158" i="2"/>
  <c r="DG160" i="2"/>
  <c r="DG152" i="2"/>
  <c r="DG161" i="2"/>
  <c r="DG153" i="2"/>
  <c r="DG162" i="2"/>
  <c r="DG154" i="2"/>
  <c r="DG146" i="2"/>
  <c r="DG147" i="2"/>
  <c r="DG148" i="2"/>
  <c r="DG150" i="2"/>
  <c r="DG142" i="2"/>
  <c r="DG155" i="2"/>
  <c r="DG151" i="2"/>
  <c r="DG144" i="2"/>
  <c r="DG136" i="2"/>
  <c r="DG137" i="2"/>
  <c r="DG149" i="2"/>
  <c r="DG139" i="2"/>
  <c r="DG141" i="2"/>
  <c r="DG145" i="2"/>
  <c r="DG140" i="2"/>
  <c r="DG135" i="2"/>
  <c r="DG138" i="2"/>
  <c r="DG143" i="2"/>
  <c r="DG134" i="2"/>
  <c r="DG132" i="2"/>
  <c r="DG126" i="2"/>
  <c r="DG127" i="2"/>
  <c r="DG128" i="2"/>
  <c r="DG159" i="2"/>
  <c r="DG129" i="2"/>
  <c r="DG133" i="2"/>
  <c r="DG131" i="2"/>
  <c r="DG117" i="2"/>
  <c r="DG109" i="2"/>
  <c r="DG118" i="2"/>
  <c r="DG110" i="2"/>
  <c r="DG124" i="2"/>
  <c r="DG120" i="2"/>
  <c r="DG112" i="2"/>
  <c r="DG104" i="2"/>
  <c r="DG122" i="2"/>
  <c r="DG114" i="2"/>
  <c r="DG106" i="2"/>
  <c r="DG130" i="2"/>
  <c r="DG123" i="2"/>
  <c r="DG119" i="2"/>
  <c r="DG115" i="2"/>
  <c r="DG111" i="2"/>
  <c r="DG107" i="2"/>
  <c r="DG101" i="2"/>
  <c r="DG121" i="2"/>
  <c r="DG113" i="2"/>
  <c r="DG105" i="2"/>
  <c r="DG108" i="2"/>
  <c r="DG103" i="2"/>
  <c r="DG100" i="2"/>
  <c r="DG102" i="2"/>
  <c r="DG99" i="2"/>
  <c r="DG125" i="2"/>
  <c r="DG98" i="2"/>
  <c r="DG97" i="2"/>
  <c r="DG116" i="2"/>
  <c r="K101" i="2"/>
  <c r="K104" i="2"/>
  <c r="K113" i="2"/>
  <c r="AQ103" i="2"/>
  <c r="AQ101" i="2"/>
  <c r="AQ105" i="2"/>
  <c r="BW101" i="2"/>
  <c r="BW113" i="2"/>
  <c r="BW103" i="2"/>
  <c r="DC103" i="2"/>
  <c r="DC101" i="2"/>
  <c r="DC121" i="2"/>
  <c r="DC105" i="2"/>
  <c r="AU98" i="2"/>
  <c r="CJ98" i="2"/>
  <c r="X99" i="2"/>
  <c r="CJ99" i="2"/>
  <c r="AN101" i="2"/>
  <c r="P168" i="2"/>
  <c r="P169" i="2"/>
  <c r="P170" i="2"/>
  <c r="P171" i="2"/>
  <c r="P164" i="2"/>
  <c r="P165" i="2"/>
  <c r="P166" i="2"/>
  <c r="P167" i="2"/>
  <c r="P157" i="2"/>
  <c r="P158" i="2"/>
  <c r="P159" i="2"/>
  <c r="P161" i="2"/>
  <c r="P153" i="2"/>
  <c r="P162" i="2"/>
  <c r="P154" i="2"/>
  <c r="P163" i="2"/>
  <c r="P155" i="2"/>
  <c r="P147" i="2"/>
  <c r="P148" i="2"/>
  <c r="P149" i="2"/>
  <c r="P151" i="2"/>
  <c r="P143" i="2"/>
  <c r="P156" i="2"/>
  <c r="P152" i="2"/>
  <c r="P145" i="2"/>
  <c r="P160" i="2"/>
  <c r="P137" i="2"/>
  <c r="P138" i="2"/>
  <c r="P150" i="2"/>
  <c r="P146" i="2"/>
  <c r="P140" i="2"/>
  <c r="P142" i="2"/>
  <c r="P136" i="2"/>
  <c r="P144" i="2"/>
  <c r="P139" i="2"/>
  <c r="P133" i="2"/>
  <c r="P125" i="2"/>
  <c r="P141" i="2"/>
  <c r="P134" i="2"/>
  <c r="P127" i="2"/>
  <c r="P128" i="2"/>
  <c r="P129" i="2"/>
  <c r="P135" i="2"/>
  <c r="P130" i="2"/>
  <c r="P132" i="2"/>
  <c r="P118" i="2"/>
  <c r="P110" i="2"/>
  <c r="P119" i="2"/>
  <c r="P111" i="2"/>
  <c r="P121" i="2"/>
  <c r="P113" i="2"/>
  <c r="P105" i="2"/>
  <c r="P131" i="2"/>
  <c r="P123" i="2"/>
  <c r="P115" i="2"/>
  <c r="P107" i="2"/>
  <c r="P102" i="2"/>
  <c r="P104" i="2"/>
  <c r="P124" i="2"/>
  <c r="P116" i="2"/>
  <c r="P108" i="2"/>
  <c r="P114" i="2"/>
  <c r="P112" i="2"/>
  <c r="P109" i="2"/>
  <c r="P126" i="2"/>
  <c r="P122" i="2"/>
  <c r="P120" i="2"/>
  <c r="P106" i="2"/>
  <c r="P101" i="2"/>
  <c r="P100" i="2"/>
  <c r="P117" i="2"/>
  <c r="P103" i="2"/>
  <c r="AF176" i="2"/>
  <c r="AF172" i="2"/>
  <c r="AF174" i="2"/>
  <c r="AF171" i="2"/>
  <c r="AF164" i="2"/>
  <c r="AF173" i="2"/>
  <c r="AF166" i="2"/>
  <c r="AF167" i="2"/>
  <c r="AF168" i="2"/>
  <c r="AF169" i="2"/>
  <c r="AF175" i="2"/>
  <c r="AF170" i="2"/>
  <c r="AF161" i="2"/>
  <c r="AF153" i="2"/>
  <c r="AF162" i="2"/>
  <c r="AF154" i="2"/>
  <c r="AF163" i="2"/>
  <c r="AF155" i="2"/>
  <c r="AF157" i="2"/>
  <c r="AF158" i="2"/>
  <c r="AF165" i="2"/>
  <c r="AF159" i="2"/>
  <c r="AF151" i="2"/>
  <c r="AF143" i="2"/>
  <c r="AF160" i="2"/>
  <c r="AF152" i="2"/>
  <c r="AF145" i="2"/>
  <c r="AF147" i="2"/>
  <c r="AF148" i="2"/>
  <c r="AF149" i="2"/>
  <c r="AF141" i="2"/>
  <c r="AF142" i="2"/>
  <c r="AF136" i="2"/>
  <c r="AF150" i="2"/>
  <c r="AF138" i="2"/>
  <c r="AF140" i="2"/>
  <c r="AF146" i="2"/>
  <c r="AF135" i="2"/>
  <c r="AF156" i="2"/>
  <c r="AF129" i="2"/>
  <c r="AF131" i="2"/>
  <c r="AF132" i="2"/>
  <c r="AF144" i="2"/>
  <c r="AF133" i="2"/>
  <c r="AF125" i="2"/>
  <c r="AF139" i="2"/>
  <c r="AF126" i="2"/>
  <c r="AF134" i="2"/>
  <c r="AF128" i="2"/>
  <c r="AF122" i="2"/>
  <c r="AF114" i="2"/>
  <c r="AF106" i="2"/>
  <c r="AF137" i="2"/>
  <c r="AF123" i="2"/>
  <c r="AF115" i="2"/>
  <c r="AF107" i="2"/>
  <c r="AF130" i="2"/>
  <c r="AF117" i="2"/>
  <c r="AF109" i="2"/>
  <c r="AF127" i="2"/>
  <c r="AF119" i="2"/>
  <c r="AF111" i="2"/>
  <c r="AF98" i="2"/>
  <c r="AF120" i="2"/>
  <c r="AF112" i="2"/>
  <c r="AF102" i="2"/>
  <c r="AF124" i="2"/>
  <c r="AF110" i="2"/>
  <c r="AF108" i="2"/>
  <c r="AF121" i="2"/>
  <c r="AF105" i="2"/>
  <c r="AF101" i="2"/>
  <c r="AF100" i="2"/>
  <c r="AF99" i="2"/>
  <c r="AF118" i="2"/>
  <c r="AF116" i="2"/>
  <c r="AF113" i="2"/>
  <c r="AF104" i="2"/>
  <c r="AV174" i="2"/>
  <c r="AV175" i="2"/>
  <c r="AV168" i="2"/>
  <c r="AV173" i="2"/>
  <c r="AV169" i="2"/>
  <c r="AV170" i="2"/>
  <c r="AV172" i="2"/>
  <c r="AV164" i="2"/>
  <c r="AV165" i="2"/>
  <c r="AV171" i="2"/>
  <c r="AV166" i="2"/>
  <c r="AV167" i="2"/>
  <c r="AV157" i="2"/>
  <c r="AV158" i="2"/>
  <c r="AV159" i="2"/>
  <c r="AV161" i="2"/>
  <c r="AV153" i="2"/>
  <c r="AV162" i="2"/>
  <c r="AV154" i="2"/>
  <c r="AV163" i="2"/>
  <c r="AV155" i="2"/>
  <c r="AV147" i="2"/>
  <c r="AV156" i="2"/>
  <c r="AV148" i="2"/>
  <c r="AV149" i="2"/>
  <c r="AV151" i="2"/>
  <c r="AV143" i="2"/>
  <c r="AV152" i="2"/>
  <c r="AV145" i="2"/>
  <c r="AV137" i="2"/>
  <c r="AV138" i="2"/>
  <c r="AV140" i="2"/>
  <c r="AV146" i="2"/>
  <c r="AV142" i="2"/>
  <c r="AV136" i="2"/>
  <c r="AV150" i="2"/>
  <c r="AV139" i="2"/>
  <c r="AV144" i="2"/>
  <c r="AV141" i="2"/>
  <c r="AV133" i="2"/>
  <c r="AV125" i="2"/>
  <c r="AV127" i="2"/>
  <c r="AV128" i="2"/>
  <c r="AV129" i="2"/>
  <c r="AV130" i="2"/>
  <c r="AV160" i="2"/>
  <c r="AV134" i="2"/>
  <c r="AV132" i="2"/>
  <c r="AV118" i="2"/>
  <c r="AV110" i="2"/>
  <c r="AV131" i="2"/>
  <c r="AV119" i="2"/>
  <c r="AV111" i="2"/>
  <c r="AV135" i="2"/>
  <c r="AV126" i="2"/>
  <c r="AV121" i="2"/>
  <c r="AV113" i="2"/>
  <c r="AV105" i="2"/>
  <c r="AV123" i="2"/>
  <c r="AV115" i="2"/>
  <c r="AV107" i="2"/>
  <c r="AV102" i="2"/>
  <c r="AV124" i="2"/>
  <c r="AV116" i="2"/>
  <c r="AV108" i="2"/>
  <c r="AV122" i="2"/>
  <c r="AV120" i="2"/>
  <c r="AV106" i="2"/>
  <c r="AV104" i="2"/>
  <c r="AV99" i="2"/>
  <c r="AV117" i="2"/>
  <c r="AV114" i="2"/>
  <c r="AV112" i="2"/>
  <c r="AV103" i="2"/>
  <c r="AV109" i="2"/>
  <c r="BL176" i="2"/>
  <c r="BL178" i="2"/>
  <c r="BL171" i="2"/>
  <c r="BL172" i="2"/>
  <c r="BL174" i="2"/>
  <c r="BL175" i="2"/>
  <c r="BL164" i="2"/>
  <c r="BL173" i="2"/>
  <c r="BL177" i="2"/>
  <c r="BL166" i="2"/>
  <c r="BL167" i="2"/>
  <c r="BL168" i="2"/>
  <c r="BL169" i="2"/>
  <c r="BL170" i="2"/>
  <c r="BL163" i="2"/>
  <c r="BL161" i="2"/>
  <c r="BL153" i="2"/>
  <c r="BL162" i="2"/>
  <c r="BL154" i="2"/>
  <c r="BL165" i="2"/>
  <c r="BL155" i="2"/>
  <c r="BL157" i="2"/>
  <c r="BL158" i="2"/>
  <c r="BL159" i="2"/>
  <c r="BL151" i="2"/>
  <c r="BL143" i="2"/>
  <c r="BL152" i="2"/>
  <c r="BL145" i="2"/>
  <c r="BL147" i="2"/>
  <c r="BL160" i="2"/>
  <c r="BL148" i="2"/>
  <c r="BL149" i="2"/>
  <c r="BL141" i="2"/>
  <c r="BL150" i="2"/>
  <c r="BL142" i="2"/>
  <c r="BL136" i="2"/>
  <c r="BL138" i="2"/>
  <c r="BL146" i="2"/>
  <c r="BL140" i="2"/>
  <c r="BL135" i="2"/>
  <c r="BL134" i="2"/>
  <c r="BL156" i="2"/>
  <c r="BL129" i="2"/>
  <c r="BL144" i="2"/>
  <c r="BL131" i="2"/>
  <c r="BL139" i="2"/>
  <c r="BL132" i="2"/>
  <c r="BL137" i="2"/>
  <c r="BL133" i="2"/>
  <c r="BL125" i="2"/>
  <c r="BL126" i="2"/>
  <c r="BL128" i="2"/>
  <c r="BL122" i="2"/>
  <c r="BL114" i="2"/>
  <c r="BL106" i="2"/>
  <c r="BL127" i="2"/>
  <c r="BL123" i="2"/>
  <c r="BL115" i="2"/>
  <c r="BL107" i="2"/>
  <c r="BL117" i="2"/>
  <c r="BL109" i="2"/>
  <c r="BL119" i="2"/>
  <c r="BL111" i="2"/>
  <c r="BL98" i="2"/>
  <c r="BL120" i="2"/>
  <c r="BL112" i="2"/>
  <c r="BL104" i="2"/>
  <c r="BL102" i="2"/>
  <c r="BL99" i="2"/>
  <c r="BL130" i="2"/>
  <c r="BL118" i="2"/>
  <c r="BL116" i="2"/>
  <c r="BL113" i="2"/>
  <c r="BL103" i="2"/>
  <c r="BL124" i="2"/>
  <c r="BL110" i="2"/>
  <c r="BL108" i="2"/>
  <c r="BL121" i="2"/>
  <c r="BL105" i="2"/>
  <c r="BL101" i="2"/>
  <c r="BL100" i="2"/>
  <c r="CB174" i="2"/>
  <c r="CB175" i="2"/>
  <c r="CB176" i="2"/>
  <c r="CB168" i="2"/>
  <c r="CB173" i="2"/>
  <c r="CB169" i="2"/>
  <c r="CB170" i="2"/>
  <c r="CB177" i="2"/>
  <c r="CB172" i="2"/>
  <c r="CB163" i="2"/>
  <c r="CB164" i="2"/>
  <c r="CB171" i="2"/>
  <c r="CB165" i="2"/>
  <c r="CB166" i="2"/>
  <c r="CB167" i="2"/>
  <c r="CB157" i="2"/>
  <c r="CB158" i="2"/>
  <c r="CB159" i="2"/>
  <c r="CB161" i="2"/>
  <c r="CB153" i="2"/>
  <c r="CB162" i="2"/>
  <c r="CB154" i="2"/>
  <c r="CB155" i="2"/>
  <c r="CB147" i="2"/>
  <c r="CB148" i="2"/>
  <c r="CB149" i="2"/>
  <c r="CB151" i="2"/>
  <c r="CB143" i="2"/>
  <c r="CB156" i="2"/>
  <c r="CB145" i="2"/>
  <c r="CB137" i="2"/>
  <c r="CB146" i="2"/>
  <c r="CB138" i="2"/>
  <c r="CB150" i="2"/>
  <c r="CB140" i="2"/>
  <c r="CB144" i="2"/>
  <c r="CB142" i="2"/>
  <c r="CB152" i="2"/>
  <c r="CB136" i="2"/>
  <c r="CB139" i="2"/>
  <c r="CB160" i="2"/>
  <c r="CB125" i="2"/>
  <c r="CB133" i="2"/>
  <c r="CB127" i="2"/>
  <c r="CB128" i="2"/>
  <c r="CB129" i="2"/>
  <c r="CB130" i="2"/>
  <c r="CB135" i="2"/>
  <c r="CB134" i="2"/>
  <c r="CB132" i="2"/>
  <c r="CB124" i="2"/>
  <c r="CB118" i="2"/>
  <c r="CB110" i="2"/>
  <c r="CB141" i="2"/>
  <c r="CB119" i="2"/>
  <c r="CB111" i="2"/>
  <c r="CB121" i="2"/>
  <c r="CB113" i="2"/>
  <c r="CB105" i="2"/>
  <c r="CB131" i="2"/>
  <c r="CB123" i="2"/>
  <c r="CB115" i="2"/>
  <c r="CB107" i="2"/>
  <c r="CB102" i="2"/>
  <c r="CB126" i="2"/>
  <c r="CB116" i="2"/>
  <c r="CB108" i="2"/>
  <c r="CB114" i="2"/>
  <c r="CB112" i="2"/>
  <c r="CB98" i="2"/>
  <c r="CB109" i="2"/>
  <c r="CB103" i="2"/>
  <c r="CB122" i="2"/>
  <c r="CB120" i="2"/>
  <c r="CB106" i="2"/>
  <c r="CB104" i="2"/>
  <c r="CB101" i="2"/>
  <c r="CB100" i="2"/>
  <c r="CB117" i="2"/>
  <c r="CR176" i="2"/>
  <c r="CR171" i="2"/>
  <c r="CR172" i="2"/>
  <c r="CR174" i="2"/>
  <c r="CR164" i="2"/>
  <c r="CR173" i="2"/>
  <c r="CR165" i="2"/>
  <c r="CR175" i="2"/>
  <c r="CR166" i="2"/>
  <c r="CR167" i="2"/>
  <c r="CR168" i="2"/>
  <c r="CR169" i="2"/>
  <c r="CR170" i="2"/>
  <c r="CR163" i="2"/>
  <c r="CR161" i="2"/>
  <c r="CR153" i="2"/>
  <c r="CR162" i="2"/>
  <c r="CR154" i="2"/>
  <c r="CR155" i="2"/>
  <c r="CR157" i="2"/>
  <c r="CR158" i="2"/>
  <c r="CR159" i="2"/>
  <c r="CR151" i="2"/>
  <c r="CR143" i="2"/>
  <c r="CR160" i="2"/>
  <c r="CR144" i="2"/>
  <c r="CR145" i="2"/>
  <c r="CR147" i="2"/>
  <c r="CR152" i="2"/>
  <c r="CR148" i="2"/>
  <c r="CR149" i="2"/>
  <c r="CR156" i="2"/>
  <c r="CR141" i="2"/>
  <c r="CR146" i="2"/>
  <c r="CR136" i="2"/>
  <c r="CR150" i="2"/>
  <c r="CR138" i="2"/>
  <c r="CR140" i="2"/>
  <c r="CR135" i="2"/>
  <c r="CR134" i="2"/>
  <c r="CR142" i="2"/>
  <c r="CR133" i="2"/>
  <c r="CR129" i="2"/>
  <c r="CR137" i="2"/>
  <c r="CR131" i="2"/>
  <c r="CR132" i="2"/>
  <c r="CR125" i="2"/>
  <c r="CR126" i="2"/>
  <c r="CR128" i="2"/>
  <c r="CR122" i="2"/>
  <c r="CR114" i="2"/>
  <c r="CR106" i="2"/>
  <c r="CR123" i="2"/>
  <c r="CR115" i="2"/>
  <c r="CR107" i="2"/>
  <c r="CR139" i="2"/>
  <c r="CR130" i="2"/>
  <c r="CR117" i="2"/>
  <c r="CR109" i="2"/>
  <c r="CR127" i="2"/>
  <c r="CR119" i="2"/>
  <c r="CR111" i="2"/>
  <c r="CR124" i="2"/>
  <c r="CR98" i="2"/>
  <c r="CR120" i="2"/>
  <c r="CR112" i="2"/>
  <c r="CR104" i="2"/>
  <c r="CR102" i="2"/>
  <c r="CR110" i="2"/>
  <c r="CR108" i="2"/>
  <c r="CR103" i="2"/>
  <c r="CR121" i="2"/>
  <c r="CR105" i="2"/>
  <c r="CR101" i="2"/>
  <c r="CR100" i="2"/>
  <c r="CR99" i="2"/>
  <c r="CR118" i="2"/>
  <c r="CR116" i="2"/>
  <c r="CR113" i="2"/>
  <c r="DH174" i="2"/>
  <c r="DH175" i="2"/>
  <c r="DH168" i="2"/>
  <c r="DH173" i="2"/>
  <c r="DH169" i="2"/>
  <c r="DH170" i="2"/>
  <c r="DH172" i="2"/>
  <c r="DH163" i="2"/>
  <c r="DH164" i="2"/>
  <c r="DH171" i="2"/>
  <c r="DH165" i="2"/>
  <c r="DH166" i="2"/>
  <c r="DH167" i="2"/>
  <c r="DH157" i="2"/>
  <c r="DH158" i="2"/>
  <c r="DH159" i="2"/>
  <c r="DH161" i="2"/>
  <c r="DH153" i="2"/>
  <c r="DH162" i="2"/>
  <c r="DH154" i="2"/>
  <c r="DH155" i="2"/>
  <c r="DH147" i="2"/>
  <c r="DH156" i="2"/>
  <c r="DH148" i="2"/>
  <c r="DH149" i="2"/>
  <c r="DH151" i="2"/>
  <c r="DH143" i="2"/>
  <c r="DH145" i="2"/>
  <c r="DH137" i="2"/>
  <c r="DH142" i="2"/>
  <c r="DH138" i="2"/>
  <c r="DH140" i="2"/>
  <c r="DH146" i="2"/>
  <c r="DH150" i="2"/>
  <c r="DH136" i="2"/>
  <c r="DH134" i="2"/>
  <c r="DH139" i="2"/>
  <c r="DH144" i="2"/>
  <c r="DH152" i="2"/>
  <c r="DH125" i="2"/>
  <c r="DH127" i="2"/>
  <c r="DH128" i="2"/>
  <c r="DH141" i="2"/>
  <c r="DH129" i="2"/>
  <c r="DH135" i="2"/>
  <c r="DH130" i="2"/>
  <c r="DH160" i="2"/>
  <c r="DH132" i="2"/>
  <c r="DH124" i="2"/>
  <c r="DH118" i="2"/>
  <c r="DH110" i="2"/>
  <c r="DH131" i="2"/>
  <c r="DH119" i="2"/>
  <c r="DH111" i="2"/>
  <c r="DH126" i="2"/>
  <c r="DH121" i="2"/>
  <c r="DH113" i="2"/>
  <c r="DH105" i="2"/>
  <c r="DH133" i="2"/>
  <c r="DH123" i="2"/>
  <c r="DH115" i="2"/>
  <c r="DH107" i="2"/>
  <c r="DH102" i="2"/>
  <c r="DH116" i="2"/>
  <c r="DH108" i="2"/>
  <c r="DH122" i="2"/>
  <c r="DH120" i="2"/>
  <c r="DH106" i="2"/>
  <c r="DH104" i="2"/>
  <c r="DH103" i="2"/>
  <c r="DH99" i="2"/>
  <c r="DH117" i="2"/>
  <c r="DH114" i="2"/>
  <c r="DH112" i="2"/>
  <c r="DH109" i="2"/>
  <c r="AB113" i="2"/>
  <c r="AB104" i="2"/>
  <c r="AR111" i="2"/>
  <c r="AR109" i="2"/>
  <c r="AR100" i="2"/>
  <c r="BH107" i="2"/>
  <c r="BH105" i="2"/>
  <c r="BX100" i="2"/>
  <c r="BX117" i="2"/>
  <c r="CN115" i="2"/>
  <c r="CN113" i="2"/>
  <c r="DD111" i="2"/>
  <c r="DD109" i="2"/>
  <c r="DD100" i="2"/>
  <c r="AV98" i="2"/>
  <c r="DH100" i="2"/>
  <c r="CM101" i="2"/>
  <c r="DH101" i="2"/>
  <c r="BH102" i="2"/>
  <c r="X97" i="2"/>
  <c r="BD97" i="2"/>
  <c r="CJ97" i="2"/>
  <c r="CN98" i="2"/>
  <c r="DH98" i="2"/>
  <c r="K99" i="2"/>
  <c r="BW99" i="2"/>
  <c r="CN100" i="2"/>
  <c r="D167" i="2"/>
  <c r="D168" i="2"/>
  <c r="D164" i="2"/>
  <c r="D166" i="2"/>
  <c r="D165" i="2"/>
  <c r="D156" i="2"/>
  <c r="D157" i="2"/>
  <c r="D158" i="2"/>
  <c r="D160" i="2"/>
  <c r="D161" i="2"/>
  <c r="D153" i="2"/>
  <c r="D162" i="2"/>
  <c r="D154" i="2"/>
  <c r="D146" i="2"/>
  <c r="D163" i="2"/>
  <c r="D147" i="2"/>
  <c r="D148" i="2"/>
  <c r="D150" i="2"/>
  <c r="D155" i="2"/>
  <c r="D151" i="2"/>
  <c r="D152" i="2"/>
  <c r="D144" i="2"/>
  <c r="D159" i="2"/>
  <c r="D136" i="2"/>
  <c r="D137" i="2"/>
  <c r="D149" i="2"/>
  <c r="D145" i="2"/>
  <c r="D139" i="2"/>
  <c r="D141" i="2"/>
  <c r="D134" i="2"/>
  <c r="D143" i="2"/>
  <c r="D138" i="2"/>
  <c r="D132" i="2"/>
  <c r="D140" i="2"/>
  <c r="D126" i="2"/>
  <c r="D135" i="2"/>
  <c r="D127" i="2"/>
  <c r="D128" i="2"/>
  <c r="D129" i="2"/>
  <c r="D131" i="2"/>
  <c r="D142" i="2"/>
  <c r="D117" i="2"/>
  <c r="D109" i="2"/>
  <c r="D118" i="2"/>
  <c r="D110" i="2"/>
  <c r="D133" i="2"/>
  <c r="D120" i="2"/>
  <c r="D112" i="2"/>
  <c r="D130" i="2"/>
  <c r="D122" i="2"/>
  <c r="D114" i="2"/>
  <c r="D106" i="2"/>
  <c r="D101" i="2"/>
  <c r="D123" i="2"/>
  <c r="D115" i="2"/>
  <c r="D107" i="2"/>
  <c r="D113" i="2"/>
  <c r="D111" i="2"/>
  <c r="D125" i="2"/>
  <c r="D92" i="2"/>
  <c r="D124" i="2"/>
  <c r="D108" i="2"/>
  <c r="D102" i="2"/>
  <c r="D121" i="2"/>
  <c r="D119" i="2"/>
  <c r="D105" i="2"/>
  <c r="D104" i="2"/>
  <c r="D103" i="2"/>
  <c r="D100" i="2"/>
  <c r="D97" i="2"/>
  <c r="D116" i="2"/>
  <c r="T171" i="2"/>
  <c r="T165" i="2"/>
  <c r="T166" i="2"/>
  <c r="T167" i="2"/>
  <c r="T168" i="2"/>
  <c r="T169" i="2"/>
  <c r="T170" i="2"/>
  <c r="T160" i="2"/>
  <c r="T161" i="2"/>
  <c r="T153" i="2"/>
  <c r="T162" i="2"/>
  <c r="T154" i="2"/>
  <c r="T156" i="2"/>
  <c r="T157" i="2"/>
  <c r="T164" i="2"/>
  <c r="T158" i="2"/>
  <c r="T150" i="2"/>
  <c r="T159" i="2"/>
  <c r="T151" i="2"/>
  <c r="T152" i="2"/>
  <c r="T144" i="2"/>
  <c r="T146" i="2"/>
  <c r="T147" i="2"/>
  <c r="T148" i="2"/>
  <c r="T140" i="2"/>
  <c r="T141" i="2"/>
  <c r="T149" i="2"/>
  <c r="T137" i="2"/>
  <c r="T163" i="2"/>
  <c r="T139" i="2"/>
  <c r="T135" i="2"/>
  <c r="T155" i="2"/>
  <c r="T142" i="2"/>
  <c r="T145" i="2"/>
  <c r="T143" i="2"/>
  <c r="T128" i="2"/>
  <c r="T130" i="2"/>
  <c r="T131" i="2"/>
  <c r="T132" i="2"/>
  <c r="T138" i="2"/>
  <c r="T133" i="2"/>
  <c r="T125" i="2"/>
  <c r="T134" i="2"/>
  <c r="T127" i="2"/>
  <c r="T121" i="2"/>
  <c r="T113" i="2"/>
  <c r="T105" i="2"/>
  <c r="T122" i="2"/>
  <c r="T114" i="2"/>
  <c r="T106" i="2"/>
  <c r="T136" i="2"/>
  <c r="T129" i="2"/>
  <c r="T124" i="2"/>
  <c r="T116" i="2"/>
  <c r="T108" i="2"/>
  <c r="T126" i="2"/>
  <c r="T118" i="2"/>
  <c r="T110" i="2"/>
  <c r="T104" i="2"/>
  <c r="T119" i="2"/>
  <c r="T111" i="2"/>
  <c r="T101" i="2"/>
  <c r="T123" i="2"/>
  <c r="T109" i="2"/>
  <c r="T107" i="2"/>
  <c r="T102" i="2"/>
  <c r="T120" i="2"/>
  <c r="T100" i="2"/>
  <c r="T99" i="2"/>
  <c r="T98" i="2"/>
  <c r="T117" i="2"/>
  <c r="T115" i="2"/>
  <c r="T103" i="2"/>
  <c r="T112" i="2"/>
  <c r="AJ173" i="2"/>
  <c r="AJ167" i="2"/>
  <c r="AJ172" i="2"/>
  <c r="AJ168" i="2"/>
  <c r="AJ169" i="2"/>
  <c r="AJ170" i="2"/>
  <c r="AJ171" i="2"/>
  <c r="AJ164" i="2"/>
  <c r="AJ166" i="2"/>
  <c r="AJ156" i="2"/>
  <c r="AJ157" i="2"/>
  <c r="AJ158" i="2"/>
  <c r="AJ165" i="2"/>
  <c r="AJ160" i="2"/>
  <c r="AJ161" i="2"/>
  <c r="AJ153" i="2"/>
  <c r="AJ162" i="2"/>
  <c r="AJ154" i="2"/>
  <c r="AJ146" i="2"/>
  <c r="AJ155" i="2"/>
  <c r="AJ147" i="2"/>
  <c r="AJ148" i="2"/>
  <c r="AJ150" i="2"/>
  <c r="AJ163" i="2"/>
  <c r="AJ151" i="2"/>
  <c r="AJ152" i="2"/>
  <c r="AJ144" i="2"/>
  <c r="AJ136" i="2"/>
  <c r="AJ137" i="2"/>
  <c r="AJ139" i="2"/>
  <c r="AJ145" i="2"/>
  <c r="AJ141" i="2"/>
  <c r="AJ134" i="2"/>
  <c r="AJ135" i="2"/>
  <c r="AJ138" i="2"/>
  <c r="AJ159" i="2"/>
  <c r="AJ143" i="2"/>
  <c r="AJ140" i="2"/>
  <c r="AJ132" i="2"/>
  <c r="AJ126" i="2"/>
  <c r="AJ127" i="2"/>
  <c r="AJ128" i="2"/>
  <c r="AJ149" i="2"/>
  <c r="AJ129" i="2"/>
  <c r="AJ142" i="2"/>
  <c r="AJ131" i="2"/>
  <c r="AJ117" i="2"/>
  <c r="AJ109" i="2"/>
  <c r="AJ130" i="2"/>
  <c r="AJ118" i="2"/>
  <c r="AJ110" i="2"/>
  <c r="AJ125" i="2"/>
  <c r="AJ120" i="2"/>
  <c r="AJ112" i="2"/>
  <c r="AJ104" i="2"/>
  <c r="AJ122" i="2"/>
  <c r="AJ114" i="2"/>
  <c r="AJ106" i="2"/>
  <c r="AJ101" i="2"/>
  <c r="AJ133" i="2"/>
  <c r="AJ123" i="2"/>
  <c r="AJ115" i="2"/>
  <c r="AJ107" i="2"/>
  <c r="AJ102" i="2"/>
  <c r="AJ121" i="2"/>
  <c r="AJ119" i="2"/>
  <c r="AJ105" i="2"/>
  <c r="AJ116" i="2"/>
  <c r="AJ103" i="2"/>
  <c r="AJ113" i="2"/>
  <c r="AJ111" i="2"/>
  <c r="AJ97" i="2"/>
  <c r="AJ124" i="2"/>
  <c r="AJ108" i="2"/>
  <c r="AZ175" i="2"/>
  <c r="AZ171" i="2"/>
  <c r="AZ173" i="2"/>
  <c r="AZ174" i="2"/>
  <c r="AZ172" i="2"/>
  <c r="AZ165" i="2"/>
  <c r="AZ166" i="2"/>
  <c r="AZ167" i="2"/>
  <c r="AZ168" i="2"/>
  <c r="AZ169" i="2"/>
  <c r="AZ170" i="2"/>
  <c r="AZ160" i="2"/>
  <c r="AZ161" i="2"/>
  <c r="AZ153" i="2"/>
  <c r="AZ164" i="2"/>
  <c r="AZ162" i="2"/>
  <c r="AZ154" i="2"/>
  <c r="AZ156" i="2"/>
  <c r="AZ157" i="2"/>
  <c r="AZ158" i="2"/>
  <c r="AZ150" i="2"/>
  <c r="AZ151" i="2"/>
  <c r="AZ144" i="2"/>
  <c r="AZ146" i="2"/>
  <c r="AZ159" i="2"/>
  <c r="AZ147" i="2"/>
  <c r="AZ148" i="2"/>
  <c r="AZ163" i="2"/>
  <c r="AZ140" i="2"/>
  <c r="AZ149" i="2"/>
  <c r="AZ141" i="2"/>
  <c r="AZ135" i="2"/>
  <c r="AZ137" i="2"/>
  <c r="AZ152" i="2"/>
  <c r="AZ139" i="2"/>
  <c r="AZ145" i="2"/>
  <c r="AZ142" i="2"/>
  <c r="AZ128" i="2"/>
  <c r="AZ130" i="2"/>
  <c r="AZ155" i="2"/>
  <c r="AZ138" i="2"/>
  <c r="AZ131" i="2"/>
  <c r="AZ136" i="2"/>
  <c r="AZ132" i="2"/>
  <c r="AZ143" i="2"/>
  <c r="AZ134" i="2"/>
  <c r="AZ133" i="2"/>
  <c r="AZ125" i="2"/>
  <c r="AZ127" i="2"/>
  <c r="AZ121" i="2"/>
  <c r="AZ113" i="2"/>
  <c r="AZ105" i="2"/>
  <c r="AZ126" i="2"/>
  <c r="AZ122" i="2"/>
  <c r="AZ114" i="2"/>
  <c r="AZ106" i="2"/>
  <c r="AZ124" i="2"/>
  <c r="AZ116" i="2"/>
  <c r="AZ108" i="2"/>
  <c r="AZ118" i="2"/>
  <c r="AZ110" i="2"/>
  <c r="AZ119" i="2"/>
  <c r="AZ111" i="2"/>
  <c r="AZ101" i="2"/>
  <c r="AZ117" i="2"/>
  <c r="AZ115" i="2"/>
  <c r="AZ112" i="2"/>
  <c r="AZ103" i="2"/>
  <c r="AZ123" i="2"/>
  <c r="AZ109" i="2"/>
  <c r="AZ107" i="2"/>
  <c r="AZ98" i="2"/>
  <c r="AZ129" i="2"/>
  <c r="AZ120" i="2"/>
  <c r="AZ104" i="2"/>
  <c r="AZ100" i="2"/>
  <c r="AZ99" i="2"/>
  <c r="BP173" i="2"/>
  <c r="BP174" i="2"/>
  <c r="BP175" i="2"/>
  <c r="BP177" i="2"/>
  <c r="BP167" i="2"/>
  <c r="BP172" i="2"/>
  <c r="BP168" i="2"/>
  <c r="BP169" i="2"/>
  <c r="BP176" i="2"/>
  <c r="BP171" i="2"/>
  <c r="BP170" i="2"/>
  <c r="BP164" i="2"/>
  <c r="BP178" i="2"/>
  <c r="BP166" i="2"/>
  <c r="BP165" i="2"/>
  <c r="BP156" i="2"/>
  <c r="BP163" i="2"/>
  <c r="BP157" i="2"/>
  <c r="BP158" i="2"/>
  <c r="BP160" i="2"/>
  <c r="BP152" i="2"/>
  <c r="BP161" i="2"/>
  <c r="BP153" i="2"/>
  <c r="BP162" i="2"/>
  <c r="BP154" i="2"/>
  <c r="BP146" i="2"/>
  <c r="BP147" i="2"/>
  <c r="BP148" i="2"/>
  <c r="BP150" i="2"/>
  <c r="BP155" i="2"/>
  <c r="BP151" i="2"/>
  <c r="BP144" i="2"/>
  <c r="BP136" i="2"/>
  <c r="BP137" i="2"/>
  <c r="BP149" i="2"/>
  <c r="BP139" i="2"/>
  <c r="BP141" i="2"/>
  <c r="BP134" i="2"/>
  <c r="BP135" i="2"/>
  <c r="BP159" i="2"/>
  <c r="BP138" i="2"/>
  <c r="BP132" i="2"/>
  <c r="BP133" i="2"/>
  <c r="BP126" i="2"/>
  <c r="BP127" i="2"/>
  <c r="BP128" i="2"/>
  <c r="BP142" i="2"/>
  <c r="BP129" i="2"/>
  <c r="BP145" i="2"/>
  <c r="BP143" i="2"/>
  <c r="BP131" i="2"/>
  <c r="BP117" i="2"/>
  <c r="BP109" i="2"/>
  <c r="BP118" i="2"/>
  <c r="BP110" i="2"/>
  <c r="BP140" i="2"/>
  <c r="BP120" i="2"/>
  <c r="BP112" i="2"/>
  <c r="BP104" i="2"/>
  <c r="BP130" i="2"/>
  <c r="BP122" i="2"/>
  <c r="BP114" i="2"/>
  <c r="BP106" i="2"/>
  <c r="BP101" i="2"/>
  <c r="BP125" i="2"/>
  <c r="BP123" i="2"/>
  <c r="BP115" i="2"/>
  <c r="BP107" i="2"/>
  <c r="BP113" i="2"/>
  <c r="BP111" i="2"/>
  <c r="BP103" i="2"/>
  <c r="BP98" i="2"/>
  <c r="BP124" i="2"/>
  <c r="BP108" i="2"/>
  <c r="BP102" i="2"/>
  <c r="BP121" i="2"/>
  <c r="BP119" i="2"/>
  <c r="BP105" i="2"/>
  <c r="BP100" i="2"/>
  <c r="BP99" i="2"/>
  <c r="BP97" i="2"/>
  <c r="BP116" i="2"/>
  <c r="CF175" i="2"/>
  <c r="CF177" i="2"/>
  <c r="CF171" i="2"/>
  <c r="CF173" i="2"/>
  <c r="CF163" i="2"/>
  <c r="CF172" i="2"/>
  <c r="CF174" i="2"/>
  <c r="CF165" i="2"/>
  <c r="CF166" i="2"/>
  <c r="CF176" i="2"/>
  <c r="CF167" i="2"/>
  <c r="CF168" i="2"/>
  <c r="CF169" i="2"/>
  <c r="CF170" i="2"/>
  <c r="CF160" i="2"/>
  <c r="CF152" i="2"/>
  <c r="CF161" i="2"/>
  <c r="CF153" i="2"/>
  <c r="CF162" i="2"/>
  <c r="CF154" i="2"/>
  <c r="CF156" i="2"/>
  <c r="CF157" i="2"/>
  <c r="CF164" i="2"/>
  <c r="CF158" i="2"/>
  <c r="CF150" i="2"/>
  <c r="CF159" i="2"/>
  <c r="CF151" i="2"/>
  <c r="CF144" i="2"/>
  <c r="CF146" i="2"/>
  <c r="CF147" i="2"/>
  <c r="CF148" i="2"/>
  <c r="CF155" i="2"/>
  <c r="CF145" i="2"/>
  <c r="CF140" i="2"/>
  <c r="CF141" i="2"/>
  <c r="CF135" i="2"/>
  <c r="CF149" i="2"/>
  <c r="CF137" i="2"/>
  <c r="CF143" i="2"/>
  <c r="CF139" i="2"/>
  <c r="CF142" i="2"/>
  <c r="CF128" i="2"/>
  <c r="CF136" i="2"/>
  <c r="CF130" i="2"/>
  <c r="CF131" i="2"/>
  <c r="CF132" i="2"/>
  <c r="CF124" i="2"/>
  <c r="CF134" i="2"/>
  <c r="CF125" i="2"/>
  <c r="CF133" i="2"/>
  <c r="CF127" i="2"/>
  <c r="CF121" i="2"/>
  <c r="CF113" i="2"/>
  <c r="CF105" i="2"/>
  <c r="CF122" i="2"/>
  <c r="CF114" i="2"/>
  <c r="CF106" i="2"/>
  <c r="CF129" i="2"/>
  <c r="CF116" i="2"/>
  <c r="CF108" i="2"/>
  <c r="CF138" i="2"/>
  <c r="CF126" i="2"/>
  <c r="CF118" i="2"/>
  <c r="CF110" i="2"/>
  <c r="CF119" i="2"/>
  <c r="CF111" i="2"/>
  <c r="CF101" i="2"/>
  <c r="CF123" i="2"/>
  <c r="CF109" i="2"/>
  <c r="CF107" i="2"/>
  <c r="CF103" i="2"/>
  <c r="CF102" i="2"/>
  <c r="CF120" i="2"/>
  <c r="CF104" i="2"/>
  <c r="CF100" i="2"/>
  <c r="CF99" i="2"/>
  <c r="CF117" i="2"/>
  <c r="CF115" i="2"/>
  <c r="CF112" i="2"/>
  <c r="CF98" i="2"/>
  <c r="CV173" i="2"/>
  <c r="CV174" i="2"/>
  <c r="CV175" i="2"/>
  <c r="CV167" i="2"/>
  <c r="CV172" i="2"/>
  <c r="CV168" i="2"/>
  <c r="CV169" i="2"/>
  <c r="CV171" i="2"/>
  <c r="CV170" i="2"/>
  <c r="CV163" i="2"/>
  <c r="CV176" i="2"/>
  <c r="CV164" i="2"/>
  <c r="CV165" i="2"/>
  <c r="CV166" i="2"/>
  <c r="CV156" i="2"/>
  <c r="CV157" i="2"/>
  <c r="CV158" i="2"/>
  <c r="CV160" i="2"/>
  <c r="CV152" i="2"/>
  <c r="CV161" i="2"/>
  <c r="CV153" i="2"/>
  <c r="CV162" i="2"/>
  <c r="CV154" i="2"/>
  <c r="CV146" i="2"/>
  <c r="CV155" i="2"/>
  <c r="CV147" i="2"/>
  <c r="CV148" i="2"/>
  <c r="CV150" i="2"/>
  <c r="CV142" i="2"/>
  <c r="CV151" i="2"/>
  <c r="CV144" i="2"/>
  <c r="CV136" i="2"/>
  <c r="CV145" i="2"/>
  <c r="CV137" i="2"/>
  <c r="CV139" i="2"/>
  <c r="CV141" i="2"/>
  <c r="CV134" i="2"/>
  <c r="CV143" i="2"/>
  <c r="CV135" i="2"/>
  <c r="CV138" i="2"/>
  <c r="CV149" i="2"/>
  <c r="CV132" i="2"/>
  <c r="CV159" i="2"/>
  <c r="CV126" i="2"/>
  <c r="CV127" i="2"/>
  <c r="CV140" i="2"/>
  <c r="CV128" i="2"/>
  <c r="CV129" i="2"/>
  <c r="CV131" i="2"/>
  <c r="CV117" i="2"/>
  <c r="CV109" i="2"/>
  <c r="CV130" i="2"/>
  <c r="CV118" i="2"/>
  <c r="CV110" i="2"/>
  <c r="CV125" i="2"/>
  <c r="CV124" i="2"/>
  <c r="CV120" i="2"/>
  <c r="CV112" i="2"/>
  <c r="CV104" i="2"/>
  <c r="CV122" i="2"/>
  <c r="CV114" i="2"/>
  <c r="CV106" i="2"/>
  <c r="CV133" i="2"/>
  <c r="CV101" i="2"/>
  <c r="CV123" i="2"/>
  <c r="CV115" i="2"/>
  <c r="CV107" i="2"/>
  <c r="CV121" i="2"/>
  <c r="CV119" i="2"/>
  <c r="CV105" i="2"/>
  <c r="CV116" i="2"/>
  <c r="CV113" i="2"/>
  <c r="CV111" i="2"/>
  <c r="CV97" i="2"/>
  <c r="CV108" i="2"/>
  <c r="CV103" i="2"/>
  <c r="DL175" i="2"/>
  <c r="DL171" i="2"/>
  <c r="DL173" i="2"/>
  <c r="DL163" i="2"/>
  <c r="DL172" i="2"/>
  <c r="DL165" i="2"/>
  <c r="DL166" i="2"/>
  <c r="DL174" i="2"/>
  <c r="DL167" i="2"/>
  <c r="DL168" i="2"/>
  <c r="DL169" i="2"/>
  <c r="DL170" i="2"/>
  <c r="DL160" i="2"/>
  <c r="DL152" i="2"/>
  <c r="DL161" i="2"/>
  <c r="DL153" i="2"/>
  <c r="DL164" i="2"/>
  <c r="DL162" i="2"/>
  <c r="DL154" i="2"/>
  <c r="DL156" i="2"/>
  <c r="DL157" i="2"/>
  <c r="DL158" i="2"/>
  <c r="DL150" i="2"/>
  <c r="DL142" i="2"/>
  <c r="DL151" i="2"/>
  <c r="DL144" i="2"/>
  <c r="DL146" i="2"/>
  <c r="DL159" i="2"/>
  <c r="DL147" i="2"/>
  <c r="DL148" i="2"/>
  <c r="DL140" i="2"/>
  <c r="DL149" i="2"/>
  <c r="DL141" i="2"/>
  <c r="DL135" i="2"/>
  <c r="DL137" i="2"/>
  <c r="DL139" i="2"/>
  <c r="DL136" i="2"/>
  <c r="DL128" i="2"/>
  <c r="DL155" i="2"/>
  <c r="DL145" i="2"/>
  <c r="DL130" i="2"/>
  <c r="DL133" i="2"/>
  <c r="DL131" i="2"/>
  <c r="DL132" i="2"/>
  <c r="DL124" i="2"/>
  <c r="DL134" i="2"/>
  <c r="DL125" i="2"/>
  <c r="DL138" i="2"/>
  <c r="DL127" i="2"/>
  <c r="DL121" i="2"/>
  <c r="DL113" i="2"/>
  <c r="DL105" i="2"/>
  <c r="DL126" i="2"/>
  <c r="DL122" i="2"/>
  <c r="DL114" i="2"/>
  <c r="DL106" i="2"/>
  <c r="DL143" i="2"/>
  <c r="DL116" i="2"/>
  <c r="DL108" i="2"/>
  <c r="DL118" i="2"/>
  <c r="DL110" i="2"/>
  <c r="DL129" i="2"/>
  <c r="DL119" i="2"/>
  <c r="DL111" i="2"/>
  <c r="DL101" i="2"/>
  <c r="DL102" i="2"/>
  <c r="DL117" i="2"/>
  <c r="DL115" i="2"/>
  <c r="DL112" i="2"/>
  <c r="DL123" i="2"/>
  <c r="DL109" i="2"/>
  <c r="DL107" i="2"/>
  <c r="DL120" i="2"/>
  <c r="DL104" i="2"/>
  <c r="DL103" i="2"/>
  <c r="DL100" i="2"/>
  <c r="DL99" i="2"/>
  <c r="AJ98" i="2"/>
  <c r="AV100" i="2"/>
  <c r="BW100" i="2"/>
  <c r="AA101" i="2"/>
  <c r="AV101" i="2"/>
  <c r="AU102" i="2"/>
  <c r="C166" i="2"/>
  <c r="C167" i="2"/>
  <c r="C168" i="2"/>
  <c r="C165" i="2"/>
  <c r="C163" i="2"/>
  <c r="C155" i="2"/>
  <c r="C156" i="2"/>
  <c r="C157" i="2"/>
  <c r="C159" i="2"/>
  <c r="C160" i="2"/>
  <c r="C161" i="2"/>
  <c r="C153" i="2"/>
  <c r="C145" i="2"/>
  <c r="C154" i="2"/>
  <c r="C146" i="2"/>
  <c r="C164" i="2"/>
  <c r="C147" i="2"/>
  <c r="C149" i="2"/>
  <c r="C162" i="2"/>
  <c r="C150" i="2"/>
  <c r="C151" i="2"/>
  <c r="C135" i="2"/>
  <c r="C152" i="2"/>
  <c r="C136" i="2"/>
  <c r="C138" i="2"/>
  <c r="C143" i="2"/>
  <c r="C140" i="2"/>
  <c r="C144" i="2"/>
  <c r="C139" i="2"/>
  <c r="C158" i="2"/>
  <c r="C148" i="2"/>
  <c r="C134" i="2"/>
  <c r="C142" i="2"/>
  <c r="C141" i="2"/>
  <c r="C137" i="2"/>
  <c r="C131" i="2"/>
  <c r="C133" i="2"/>
  <c r="C125" i="2"/>
  <c r="C126" i="2"/>
  <c r="C127" i="2"/>
  <c r="C128" i="2"/>
  <c r="C130" i="2"/>
  <c r="C129" i="2"/>
  <c r="C124" i="2"/>
  <c r="C116" i="2"/>
  <c r="C108" i="2"/>
  <c r="C117" i="2"/>
  <c r="C109" i="2"/>
  <c r="C119" i="2"/>
  <c r="C111" i="2"/>
  <c r="C121" i="2"/>
  <c r="C113" i="2"/>
  <c r="C105" i="2"/>
  <c r="C122" i="2"/>
  <c r="C118" i="2"/>
  <c r="C114" i="2"/>
  <c r="C110" i="2"/>
  <c r="C106" i="2"/>
  <c r="C100" i="2"/>
  <c r="C132" i="2"/>
  <c r="C120" i="2"/>
  <c r="C112" i="2"/>
  <c r="C104" i="2"/>
  <c r="S170" i="2"/>
  <c r="S171" i="2"/>
  <c r="S164" i="2"/>
  <c r="S165" i="2"/>
  <c r="S166" i="2"/>
  <c r="S167" i="2"/>
  <c r="S168" i="2"/>
  <c r="S169" i="2"/>
  <c r="S159" i="2"/>
  <c r="S160" i="2"/>
  <c r="S161" i="2"/>
  <c r="S153" i="2"/>
  <c r="S163" i="2"/>
  <c r="S155" i="2"/>
  <c r="S156" i="2"/>
  <c r="S157" i="2"/>
  <c r="S149" i="2"/>
  <c r="S150" i="2"/>
  <c r="S151" i="2"/>
  <c r="S143" i="2"/>
  <c r="S145" i="2"/>
  <c r="S158" i="2"/>
  <c r="S147" i="2"/>
  <c r="S154" i="2"/>
  <c r="S139" i="2"/>
  <c r="S148" i="2"/>
  <c r="S146" i="2"/>
  <c r="S140" i="2"/>
  <c r="S152" i="2"/>
  <c r="S142" i="2"/>
  <c r="S136" i="2"/>
  <c r="S144" i="2"/>
  <c r="S138" i="2"/>
  <c r="S141" i="2"/>
  <c r="S137" i="2"/>
  <c r="S134" i="2"/>
  <c r="S127" i="2"/>
  <c r="S129" i="2"/>
  <c r="S135" i="2"/>
  <c r="S130" i="2"/>
  <c r="S131" i="2"/>
  <c r="S132" i="2"/>
  <c r="S162" i="2"/>
  <c r="S126" i="2"/>
  <c r="S125" i="2"/>
  <c r="S120" i="2"/>
  <c r="S112" i="2"/>
  <c r="S121" i="2"/>
  <c r="S113" i="2"/>
  <c r="S105" i="2"/>
  <c r="S123" i="2"/>
  <c r="S115" i="2"/>
  <c r="S107" i="2"/>
  <c r="S117" i="2"/>
  <c r="S109" i="2"/>
  <c r="S133" i="2"/>
  <c r="S122" i="2"/>
  <c r="S118" i="2"/>
  <c r="S114" i="2"/>
  <c r="S110" i="2"/>
  <c r="S106" i="2"/>
  <c r="S103" i="2"/>
  <c r="S104" i="2"/>
  <c r="S124" i="2"/>
  <c r="S116" i="2"/>
  <c r="S108" i="2"/>
  <c r="S100" i="2"/>
  <c r="AI172" i="2"/>
  <c r="AI173" i="2"/>
  <c r="AI166" i="2"/>
  <c r="AI167" i="2"/>
  <c r="AI168" i="2"/>
  <c r="AI169" i="2"/>
  <c r="AI170" i="2"/>
  <c r="AI171" i="2"/>
  <c r="AI165" i="2"/>
  <c r="AI163" i="2"/>
  <c r="AI155" i="2"/>
  <c r="AI156" i="2"/>
  <c r="AI157" i="2"/>
  <c r="AI159" i="2"/>
  <c r="AI160" i="2"/>
  <c r="AI161" i="2"/>
  <c r="AI153" i="2"/>
  <c r="AI145" i="2"/>
  <c r="AI164" i="2"/>
  <c r="AI162" i="2"/>
  <c r="AI146" i="2"/>
  <c r="AI147" i="2"/>
  <c r="AI149" i="2"/>
  <c r="AI154" i="2"/>
  <c r="AI150" i="2"/>
  <c r="AI151" i="2"/>
  <c r="AI143" i="2"/>
  <c r="AI135" i="2"/>
  <c r="AI136" i="2"/>
  <c r="AI148" i="2"/>
  <c r="AI138" i="2"/>
  <c r="AI152" i="2"/>
  <c r="AI140" i="2"/>
  <c r="AI139" i="2"/>
  <c r="AI134" i="2"/>
  <c r="AI142" i="2"/>
  <c r="AI141" i="2"/>
  <c r="AI137" i="2"/>
  <c r="AI158" i="2"/>
  <c r="AI131" i="2"/>
  <c r="AI144" i="2"/>
  <c r="AI133" i="2"/>
  <c r="AI125" i="2"/>
  <c r="AI126" i="2"/>
  <c r="AI127" i="2"/>
  <c r="AI128" i="2"/>
  <c r="AI130" i="2"/>
  <c r="AI124" i="2"/>
  <c r="AI116" i="2"/>
  <c r="AI108" i="2"/>
  <c r="AI117" i="2"/>
  <c r="AI109" i="2"/>
  <c r="AI119" i="2"/>
  <c r="AI111" i="2"/>
  <c r="AI121" i="2"/>
  <c r="AI113" i="2"/>
  <c r="AI105" i="2"/>
  <c r="AI122" i="2"/>
  <c r="AI118" i="2"/>
  <c r="AI114" i="2"/>
  <c r="AI110" i="2"/>
  <c r="AI106" i="2"/>
  <c r="AI100" i="2"/>
  <c r="AI120" i="2"/>
  <c r="AI112" i="2"/>
  <c r="AI104" i="2"/>
  <c r="AY174" i="2"/>
  <c r="AY172" i="2"/>
  <c r="AY170" i="2"/>
  <c r="AY164" i="2"/>
  <c r="AY165" i="2"/>
  <c r="AY171" i="2"/>
  <c r="AY166" i="2"/>
  <c r="AY175" i="2"/>
  <c r="AY167" i="2"/>
  <c r="AY168" i="2"/>
  <c r="AY173" i="2"/>
  <c r="AY169" i="2"/>
  <c r="AY159" i="2"/>
  <c r="AY160" i="2"/>
  <c r="AY161" i="2"/>
  <c r="AY153" i="2"/>
  <c r="AY163" i="2"/>
  <c r="AY155" i="2"/>
  <c r="AY156" i="2"/>
  <c r="AY157" i="2"/>
  <c r="AY149" i="2"/>
  <c r="AY158" i="2"/>
  <c r="AY150" i="2"/>
  <c r="AY151" i="2"/>
  <c r="AY143" i="2"/>
  <c r="AY152" i="2"/>
  <c r="AY145" i="2"/>
  <c r="AY146" i="2"/>
  <c r="AY147" i="2"/>
  <c r="AY139" i="2"/>
  <c r="AY140" i="2"/>
  <c r="AY142" i="2"/>
  <c r="AY148" i="2"/>
  <c r="AY136" i="2"/>
  <c r="AY135" i="2"/>
  <c r="AY162" i="2"/>
  <c r="AY144" i="2"/>
  <c r="AY138" i="2"/>
  <c r="AY141" i="2"/>
  <c r="AY137" i="2"/>
  <c r="AY134" i="2"/>
  <c r="AY127" i="2"/>
  <c r="AY154" i="2"/>
  <c r="AY129" i="2"/>
  <c r="AY130" i="2"/>
  <c r="AY131" i="2"/>
  <c r="AY132" i="2"/>
  <c r="AY126" i="2"/>
  <c r="AY133" i="2"/>
  <c r="AY120" i="2"/>
  <c r="AY112" i="2"/>
  <c r="AY104" i="2"/>
  <c r="AY121" i="2"/>
  <c r="AY113" i="2"/>
  <c r="AY105" i="2"/>
  <c r="AY123" i="2"/>
  <c r="AY115" i="2"/>
  <c r="AY107" i="2"/>
  <c r="AY117" i="2"/>
  <c r="AY109" i="2"/>
  <c r="AY125" i="2"/>
  <c r="AY122" i="2"/>
  <c r="AY118" i="2"/>
  <c r="AY114" i="2"/>
  <c r="AY110" i="2"/>
  <c r="AY106" i="2"/>
  <c r="AY103" i="2"/>
  <c r="AY128" i="2"/>
  <c r="AY124" i="2"/>
  <c r="AY116" i="2"/>
  <c r="AY108" i="2"/>
  <c r="AY100" i="2"/>
  <c r="BO178" i="2"/>
  <c r="BO172" i="2"/>
  <c r="BO173" i="2"/>
  <c r="BO174" i="2"/>
  <c r="BO176" i="2"/>
  <c r="BO177" i="2"/>
  <c r="BO166" i="2"/>
  <c r="BO167" i="2"/>
  <c r="BO168" i="2"/>
  <c r="BO169" i="2"/>
  <c r="BO171" i="2"/>
  <c r="BO170" i="2"/>
  <c r="BO163" i="2"/>
  <c r="BO175" i="2"/>
  <c r="BO165" i="2"/>
  <c r="BO155" i="2"/>
  <c r="BO156" i="2"/>
  <c r="BO157" i="2"/>
  <c r="BO159" i="2"/>
  <c r="BO160" i="2"/>
  <c r="BO161" i="2"/>
  <c r="BO153" i="2"/>
  <c r="BO164" i="2"/>
  <c r="BO152" i="2"/>
  <c r="BO145" i="2"/>
  <c r="BO154" i="2"/>
  <c r="BO146" i="2"/>
  <c r="BO147" i="2"/>
  <c r="BO149" i="2"/>
  <c r="BO162" i="2"/>
  <c r="BO150" i="2"/>
  <c r="BO151" i="2"/>
  <c r="BO143" i="2"/>
  <c r="BO158" i="2"/>
  <c r="BO135" i="2"/>
  <c r="BO136" i="2"/>
  <c r="BO138" i="2"/>
  <c r="BO140" i="2"/>
  <c r="BO139" i="2"/>
  <c r="BO133" i="2"/>
  <c r="BO134" i="2"/>
  <c r="BO142" i="2"/>
  <c r="BO141" i="2"/>
  <c r="BO137" i="2"/>
  <c r="BO131" i="2"/>
  <c r="BO125" i="2"/>
  <c r="BO148" i="2"/>
  <c r="BO126" i="2"/>
  <c r="BO127" i="2"/>
  <c r="BO128" i="2"/>
  <c r="BO144" i="2"/>
  <c r="BO130" i="2"/>
  <c r="BO129" i="2"/>
  <c r="BO124" i="2"/>
  <c r="BO116" i="2"/>
  <c r="BO108" i="2"/>
  <c r="BO117" i="2"/>
  <c r="BO109" i="2"/>
  <c r="BO119" i="2"/>
  <c r="BO111" i="2"/>
  <c r="BO121" i="2"/>
  <c r="BO113" i="2"/>
  <c r="BO105" i="2"/>
  <c r="BO132" i="2"/>
  <c r="BO122" i="2"/>
  <c r="BO118" i="2"/>
  <c r="BO114" i="2"/>
  <c r="BO110" i="2"/>
  <c r="BO106" i="2"/>
  <c r="BO100" i="2"/>
  <c r="BO120" i="2"/>
  <c r="BO112" i="2"/>
  <c r="BO104" i="2"/>
  <c r="CE174" i="2"/>
  <c r="CE176" i="2"/>
  <c r="CE177" i="2"/>
  <c r="CE172" i="2"/>
  <c r="CE170" i="2"/>
  <c r="CE164" i="2"/>
  <c r="CE171" i="2"/>
  <c r="CE165" i="2"/>
  <c r="CE166" i="2"/>
  <c r="CE167" i="2"/>
  <c r="CE168" i="2"/>
  <c r="CE175" i="2"/>
  <c r="CE173" i="2"/>
  <c r="CE169" i="2"/>
  <c r="CE159" i="2"/>
  <c r="CE163" i="2"/>
  <c r="CE160" i="2"/>
  <c r="CE152" i="2"/>
  <c r="CE161" i="2"/>
  <c r="CE153" i="2"/>
  <c r="CE155" i="2"/>
  <c r="CE156" i="2"/>
  <c r="CE157" i="2"/>
  <c r="CE149" i="2"/>
  <c r="CE150" i="2"/>
  <c r="CE151" i="2"/>
  <c r="CE143" i="2"/>
  <c r="CE145" i="2"/>
  <c r="CE158" i="2"/>
  <c r="CE146" i="2"/>
  <c r="CE147" i="2"/>
  <c r="CE139" i="2"/>
  <c r="CE148" i="2"/>
  <c r="CE140" i="2"/>
  <c r="CE144" i="2"/>
  <c r="CE142" i="2"/>
  <c r="CE136" i="2"/>
  <c r="CE135" i="2"/>
  <c r="CE154" i="2"/>
  <c r="CE138" i="2"/>
  <c r="CE141" i="2"/>
  <c r="CE137" i="2"/>
  <c r="CE134" i="2"/>
  <c r="CE133" i="2"/>
  <c r="CE127" i="2"/>
  <c r="CE129" i="2"/>
  <c r="CE130" i="2"/>
  <c r="CE131" i="2"/>
  <c r="CE132" i="2"/>
  <c r="CE162" i="2"/>
  <c r="CE126" i="2"/>
  <c r="CE125" i="2"/>
  <c r="CE120" i="2"/>
  <c r="CE112" i="2"/>
  <c r="CE104" i="2"/>
  <c r="CE121" i="2"/>
  <c r="CE113" i="2"/>
  <c r="CE105" i="2"/>
  <c r="CE123" i="2"/>
  <c r="CE115" i="2"/>
  <c r="CE107" i="2"/>
  <c r="CE124" i="2"/>
  <c r="CE117" i="2"/>
  <c r="CE109" i="2"/>
  <c r="CE122" i="2"/>
  <c r="CE118" i="2"/>
  <c r="CE114" i="2"/>
  <c r="CE110" i="2"/>
  <c r="CE106" i="2"/>
  <c r="CE103" i="2"/>
  <c r="CE116" i="2"/>
  <c r="CE108" i="2"/>
  <c r="CE100" i="2"/>
  <c r="CU172" i="2"/>
  <c r="CU173" i="2"/>
  <c r="CU174" i="2"/>
  <c r="CU176" i="2"/>
  <c r="CU175" i="2"/>
  <c r="CU166" i="2"/>
  <c r="CU167" i="2"/>
  <c r="CU168" i="2"/>
  <c r="CU169" i="2"/>
  <c r="CU171" i="2"/>
  <c r="CU170" i="2"/>
  <c r="CU163" i="2"/>
  <c r="CU165" i="2"/>
  <c r="CU155" i="2"/>
  <c r="CU156" i="2"/>
  <c r="CU157" i="2"/>
  <c r="CU159" i="2"/>
  <c r="CU160" i="2"/>
  <c r="CU152" i="2"/>
  <c r="CU161" i="2"/>
  <c r="CU153" i="2"/>
  <c r="CU145" i="2"/>
  <c r="CU162" i="2"/>
  <c r="CU146" i="2"/>
  <c r="CU147" i="2"/>
  <c r="CU149" i="2"/>
  <c r="CU154" i="2"/>
  <c r="CU150" i="2"/>
  <c r="CU151" i="2"/>
  <c r="CU143" i="2"/>
  <c r="CU142" i="2"/>
  <c r="CU135" i="2"/>
  <c r="CU136" i="2"/>
  <c r="CU148" i="2"/>
  <c r="CU138" i="2"/>
  <c r="CU140" i="2"/>
  <c r="CU139" i="2"/>
  <c r="CU133" i="2"/>
  <c r="CU134" i="2"/>
  <c r="CU141" i="2"/>
  <c r="CU137" i="2"/>
  <c r="CU131" i="2"/>
  <c r="CU125" i="2"/>
  <c r="CU126" i="2"/>
  <c r="CU127" i="2"/>
  <c r="CU128" i="2"/>
  <c r="CU164" i="2"/>
  <c r="CU144" i="2"/>
  <c r="CU158" i="2"/>
  <c r="CU130" i="2"/>
  <c r="CU116" i="2"/>
  <c r="CU108" i="2"/>
  <c r="CU117" i="2"/>
  <c r="CU109" i="2"/>
  <c r="CU119" i="2"/>
  <c r="CU111" i="2"/>
  <c r="CU121" i="2"/>
  <c r="CU113" i="2"/>
  <c r="CU105" i="2"/>
  <c r="CU129" i="2"/>
  <c r="CU122" i="2"/>
  <c r="CU118" i="2"/>
  <c r="CU114" i="2"/>
  <c r="CU110" i="2"/>
  <c r="CU106" i="2"/>
  <c r="CU100" i="2"/>
  <c r="CU132" i="2"/>
  <c r="CU120" i="2"/>
  <c r="CU112" i="2"/>
  <c r="CU104" i="2"/>
  <c r="DK174" i="2"/>
  <c r="DK172" i="2"/>
  <c r="DK170" i="2"/>
  <c r="DK175" i="2"/>
  <c r="DK164" i="2"/>
  <c r="DK171" i="2"/>
  <c r="DK165" i="2"/>
  <c r="DK166" i="2"/>
  <c r="DK167" i="2"/>
  <c r="DK168" i="2"/>
  <c r="DK173" i="2"/>
  <c r="DK169" i="2"/>
  <c r="DK159" i="2"/>
  <c r="DK160" i="2"/>
  <c r="DK152" i="2"/>
  <c r="DK161" i="2"/>
  <c r="DK153" i="2"/>
  <c r="DK155" i="2"/>
  <c r="DK163" i="2"/>
  <c r="DK156" i="2"/>
  <c r="DK157" i="2"/>
  <c r="DK149" i="2"/>
  <c r="DK158" i="2"/>
  <c r="DK150" i="2"/>
  <c r="DK151" i="2"/>
  <c r="DK143" i="2"/>
  <c r="DK145" i="2"/>
  <c r="DK146" i="2"/>
  <c r="DK147" i="2"/>
  <c r="DK162" i="2"/>
  <c r="DK139" i="2"/>
  <c r="DK140" i="2"/>
  <c r="DK148" i="2"/>
  <c r="DK144" i="2"/>
  <c r="DK136" i="2"/>
  <c r="DK135" i="2"/>
  <c r="DK154" i="2"/>
  <c r="DK138" i="2"/>
  <c r="DK142" i="2"/>
  <c r="DK141" i="2"/>
  <c r="DK137" i="2"/>
  <c r="DK127" i="2"/>
  <c r="DK129" i="2"/>
  <c r="DK130" i="2"/>
  <c r="DK133" i="2"/>
  <c r="DK131" i="2"/>
  <c r="DK132" i="2"/>
  <c r="DK126" i="2"/>
  <c r="DK134" i="2"/>
  <c r="DK120" i="2"/>
  <c r="DK112" i="2"/>
  <c r="DK104" i="2"/>
  <c r="DK124" i="2"/>
  <c r="DK121" i="2"/>
  <c r="DK113" i="2"/>
  <c r="DK105" i="2"/>
  <c r="DK123" i="2"/>
  <c r="DK115" i="2"/>
  <c r="DK107" i="2"/>
  <c r="DK117" i="2"/>
  <c r="DK109" i="2"/>
  <c r="DK122" i="2"/>
  <c r="DK118" i="2"/>
  <c r="DK114" i="2"/>
  <c r="DK110" i="2"/>
  <c r="DK106" i="2"/>
  <c r="DK103" i="2"/>
  <c r="DK116" i="2"/>
  <c r="DK108" i="2"/>
  <c r="DK100" i="2"/>
  <c r="L97" i="2"/>
  <c r="W97" i="2"/>
  <c r="AR97" i="2"/>
  <c r="BC97" i="2"/>
  <c r="BX97" i="2"/>
  <c r="DD97" i="2"/>
  <c r="C98" i="2"/>
  <c r="BH98" i="2"/>
  <c r="DD98" i="2"/>
  <c r="C99" i="2"/>
  <c r="AA99" i="2"/>
  <c r="CM99" i="2"/>
  <c r="AM100" i="2"/>
  <c r="CM100" i="2"/>
  <c r="CY100" i="2"/>
  <c r="L101" i="2"/>
  <c r="AY101" i="2"/>
  <c r="BX101" i="2"/>
  <c r="DK101" i="2"/>
  <c r="L102" i="2"/>
  <c r="AY102" i="2"/>
  <c r="BX102" i="2"/>
  <c r="L106" i="2"/>
  <c r="BX106" i="2"/>
  <c r="BH110" i="2"/>
  <c r="AR114" i="2"/>
  <c r="DD114" i="2"/>
  <c r="AB118" i="2"/>
  <c r="CN118" i="2"/>
  <c r="L122" i="2"/>
  <c r="BX122" i="2"/>
  <c r="G127" i="2"/>
  <c r="CE128" i="2"/>
  <c r="BS118" i="2"/>
  <c r="S119" i="2"/>
  <c r="AQ121" i="2"/>
  <c r="C123" i="2"/>
  <c r="BO123" i="2"/>
  <c r="DK128" i="2"/>
  <c r="G169" i="2"/>
  <c r="G164" i="2"/>
  <c r="G165" i="2"/>
  <c r="G166" i="2"/>
  <c r="G167" i="2"/>
  <c r="G168" i="2"/>
  <c r="G158" i="2"/>
  <c r="G159" i="2"/>
  <c r="G160" i="2"/>
  <c r="G162" i="2"/>
  <c r="G154" i="2"/>
  <c r="G163" i="2"/>
  <c r="G155" i="2"/>
  <c r="G156" i="2"/>
  <c r="G148" i="2"/>
  <c r="G149" i="2"/>
  <c r="G150" i="2"/>
  <c r="G152" i="2"/>
  <c r="G144" i="2"/>
  <c r="G157" i="2"/>
  <c r="G146" i="2"/>
  <c r="G153" i="2"/>
  <c r="G138" i="2"/>
  <c r="G147" i="2"/>
  <c r="G145" i="2"/>
  <c r="G139" i="2"/>
  <c r="G151" i="2"/>
  <c r="G141" i="2"/>
  <c r="G161" i="2"/>
  <c r="G142" i="2"/>
  <c r="G143" i="2"/>
  <c r="G137" i="2"/>
  <c r="G140" i="2"/>
  <c r="G136" i="2"/>
  <c r="G134" i="2"/>
  <c r="G126" i="2"/>
  <c r="G128" i="2"/>
  <c r="G129" i="2"/>
  <c r="G130" i="2"/>
  <c r="G131" i="2"/>
  <c r="G133" i="2"/>
  <c r="G125" i="2"/>
  <c r="G119" i="2"/>
  <c r="G111" i="2"/>
  <c r="G120" i="2"/>
  <c r="G112" i="2"/>
  <c r="G122" i="2"/>
  <c r="G114" i="2"/>
  <c r="G106" i="2"/>
  <c r="G135" i="2"/>
  <c r="G124" i="2"/>
  <c r="G116" i="2"/>
  <c r="G108" i="2"/>
  <c r="G132" i="2"/>
  <c r="G121" i="2"/>
  <c r="G117" i="2"/>
  <c r="G113" i="2"/>
  <c r="G109" i="2"/>
  <c r="G105" i="2"/>
  <c r="G103" i="2"/>
  <c r="G123" i="2"/>
  <c r="G115" i="2"/>
  <c r="G107" i="2"/>
  <c r="W172" i="2"/>
  <c r="W173" i="2"/>
  <c r="W165" i="2"/>
  <c r="W166" i="2"/>
  <c r="W167" i="2"/>
  <c r="W168" i="2"/>
  <c r="W169" i="2"/>
  <c r="W170" i="2"/>
  <c r="W171" i="2"/>
  <c r="W164" i="2"/>
  <c r="W162" i="2"/>
  <c r="W154" i="2"/>
  <c r="W163" i="2"/>
  <c r="W155" i="2"/>
  <c r="W156" i="2"/>
  <c r="W158" i="2"/>
  <c r="W159" i="2"/>
  <c r="W160" i="2"/>
  <c r="W152" i="2"/>
  <c r="W144" i="2"/>
  <c r="W161" i="2"/>
  <c r="W145" i="2"/>
  <c r="W146" i="2"/>
  <c r="W148" i="2"/>
  <c r="W153" i="2"/>
  <c r="W149" i="2"/>
  <c r="W150" i="2"/>
  <c r="W142" i="2"/>
  <c r="W135" i="2"/>
  <c r="W147" i="2"/>
  <c r="W137" i="2"/>
  <c r="W151" i="2"/>
  <c r="W139" i="2"/>
  <c r="W138" i="2"/>
  <c r="W141" i="2"/>
  <c r="W157" i="2"/>
  <c r="W140" i="2"/>
  <c r="W136" i="2"/>
  <c r="W130" i="2"/>
  <c r="W132" i="2"/>
  <c r="W133" i="2"/>
  <c r="W125" i="2"/>
  <c r="W126" i="2"/>
  <c r="W134" i="2"/>
  <c r="W127" i="2"/>
  <c r="W129" i="2"/>
  <c r="W123" i="2"/>
  <c r="W115" i="2"/>
  <c r="W107" i="2"/>
  <c r="W124" i="2"/>
  <c r="W116" i="2"/>
  <c r="W108" i="2"/>
  <c r="W143" i="2"/>
  <c r="W118" i="2"/>
  <c r="W110" i="2"/>
  <c r="W120" i="2"/>
  <c r="W112" i="2"/>
  <c r="W121" i="2"/>
  <c r="W117" i="2"/>
  <c r="W113" i="2"/>
  <c r="W109" i="2"/>
  <c r="W105" i="2"/>
  <c r="W99" i="2"/>
  <c r="W119" i="2"/>
  <c r="W111" i="2"/>
  <c r="W103" i="2"/>
  <c r="AM175" i="2"/>
  <c r="AM169" i="2"/>
  <c r="AM170" i="2"/>
  <c r="AM171" i="2"/>
  <c r="AM164" i="2"/>
  <c r="AM165" i="2"/>
  <c r="AM174" i="2"/>
  <c r="AM166" i="2"/>
  <c r="AM173" i="2"/>
  <c r="AM167" i="2"/>
  <c r="AM172" i="2"/>
  <c r="AM168" i="2"/>
  <c r="AM158" i="2"/>
  <c r="AM159" i="2"/>
  <c r="AM160" i="2"/>
  <c r="AM162" i="2"/>
  <c r="AM154" i="2"/>
  <c r="AM163" i="2"/>
  <c r="AM155" i="2"/>
  <c r="AM156" i="2"/>
  <c r="AM148" i="2"/>
  <c r="AM157" i="2"/>
  <c r="AM149" i="2"/>
  <c r="AM150" i="2"/>
  <c r="AM152" i="2"/>
  <c r="AM144" i="2"/>
  <c r="AM146" i="2"/>
  <c r="AM138" i="2"/>
  <c r="AM139" i="2"/>
  <c r="AM145" i="2"/>
  <c r="AM141" i="2"/>
  <c r="AM147" i="2"/>
  <c r="AM135" i="2"/>
  <c r="AM142" i="2"/>
  <c r="AM143" i="2"/>
  <c r="AM137" i="2"/>
  <c r="AM151" i="2"/>
  <c r="AM140" i="2"/>
  <c r="AM136" i="2"/>
  <c r="AM126" i="2"/>
  <c r="AM161" i="2"/>
  <c r="AM128" i="2"/>
  <c r="AM153" i="2"/>
  <c r="AM129" i="2"/>
  <c r="AM134" i="2"/>
  <c r="AM130" i="2"/>
  <c r="AM131" i="2"/>
  <c r="AM133" i="2"/>
  <c r="AM125" i="2"/>
  <c r="AM132" i="2"/>
  <c r="AM119" i="2"/>
  <c r="AM111" i="2"/>
  <c r="AM120" i="2"/>
  <c r="AM112" i="2"/>
  <c r="AM122" i="2"/>
  <c r="AM114" i="2"/>
  <c r="AM106" i="2"/>
  <c r="AM124" i="2"/>
  <c r="AM116" i="2"/>
  <c r="AM108" i="2"/>
  <c r="AM121" i="2"/>
  <c r="AM117" i="2"/>
  <c r="AM113" i="2"/>
  <c r="AM109" i="2"/>
  <c r="AM105" i="2"/>
  <c r="AM103" i="2"/>
  <c r="AM127" i="2"/>
  <c r="AM123" i="2"/>
  <c r="AM115" i="2"/>
  <c r="AM107" i="2"/>
  <c r="AM104" i="2"/>
  <c r="AM99" i="2"/>
  <c r="BC171" i="2"/>
  <c r="BC172" i="2"/>
  <c r="BC173" i="2"/>
  <c r="BC175" i="2"/>
  <c r="BC165" i="2"/>
  <c r="BC166" i="2"/>
  <c r="BC167" i="2"/>
  <c r="BC168" i="2"/>
  <c r="BC169" i="2"/>
  <c r="BC170" i="2"/>
  <c r="BC174" i="2"/>
  <c r="BC164" i="2"/>
  <c r="BC162" i="2"/>
  <c r="BC154" i="2"/>
  <c r="BC163" i="2"/>
  <c r="BC155" i="2"/>
  <c r="BC156" i="2"/>
  <c r="BC158" i="2"/>
  <c r="BC159" i="2"/>
  <c r="BC160" i="2"/>
  <c r="BC144" i="2"/>
  <c r="BC153" i="2"/>
  <c r="BC152" i="2"/>
  <c r="BC145" i="2"/>
  <c r="BC146" i="2"/>
  <c r="BC148" i="2"/>
  <c r="BC161" i="2"/>
  <c r="BC149" i="2"/>
  <c r="BC150" i="2"/>
  <c r="BC157" i="2"/>
  <c r="BC142" i="2"/>
  <c r="BC151" i="2"/>
  <c r="BC135" i="2"/>
  <c r="BC137" i="2"/>
  <c r="BC139" i="2"/>
  <c r="BC138" i="2"/>
  <c r="BC147" i="2"/>
  <c r="BC141" i="2"/>
  <c r="BC140" i="2"/>
  <c r="BC136" i="2"/>
  <c r="BC130" i="2"/>
  <c r="BC132" i="2"/>
  <c r="BC143" i="2"/>
  <c r="BC134" i="2"/>
  <c r="BC133" i="2"/>
  <c r="BC125" i="2"/>
  <c r="BC126" i="2"/>
  <c r="BC127" i="2"/>
  <c r="BC129" i="2"/>
  <c r="BC128" i="2"/>
  <c r="BC123" i="2"/>
  <c r="BC115" i="2"/>
  <c r="BC107" i="2"/>
  <c r="BC124" i="2"/>
  <c r="BC116" i="2"/>
  <c r="BC108" i="2"/>
  <c r="BC118" i="2"/>
  <c r="BC110" i="2"/>
  <c r="BC120" i="2"/>
  <c r="BC112" i="2"/>
  <c r="BC104" i="2"/>
  <c r="BC121" i="2"/>
  <c r="BC117" i="2"/>
  <c r="BC113" i="2"/>
  <c r="BC109" i="2"/>
  <c r="BC105" i="2"/>
  <c r="BC99" i="2"/>
  <c r="BC119" i="2"/>
  <c r="BC111" i="2"/>
  <c r="BC103" i="2"/>
  <c r="BS175" i="2"/>
  <c r="BS176" i="2"/>
  <c r="BS177" i="2"/>
  <c r="BS171" i="2"/>
  <c r="BS169" i="2"/>
  <c r="BS170" i="2"/>
  <c r="BS164" i="2"/>
  <c r="BS178" i="2"/>
  <c r="BS165" i="2"/>
  <c r="BS166" i="2"/>
  <c r="BS173" i="2"/>
  <c r="BS167" i="2"/>
  <c r="BS174" i="2"/>
  <c r="BS172" i="2"/>
  <c r="BS168" i="2"/>
  <c r="BS158" i="2"/>
  <c r="BS159" i="2"/>
  <c r="BS160" i="2"/>
  <c r="BS152" i="2"/>
  <c r="BS162" i="2"/>
  <c r="BS154" i="2"/>
  <c r="BS155" i="2"/>
  <c r="BS156" i="2"/>
  <c r="BS163" i="2"/>
  <c r="BS148" i="2"/>
  <c r="BS149" i="2"/>
  <c r="BS150" i="2"/>
  <c r="BS144" i="2"/>
  <c r="BS157" i="2"/>
  <c r="BS146" i="2"/>
  <c r="BS138" i="2"/>
  <c r="BS147" i="2"/>
  <c r="BS139" i="2"/>
  <c r="BS151" i="2"/>
  <c r="BS141" i="2"/>
  <c r="BS145" i="2"/>
  <c r="BS135" i="2"/>
  <c r="BS142" i="2"/>
  <c r="BS153" i="2"/>
  <c r="BS137" i="2"/>
  <c r="BS161" i="2"/>
  <c r="BS143" i="2"/>
  <c r="BS140" i="2"/>
  <c r="BS136" i="2"/>
  <c r="BS133" i="2"/>
  <c r="BS126" i="2"/>
  <c r="BS128" i="2"/>
  <c r="BS134" i="2"/>
  <c r="BS129" i="2"/>
  <c r="BS130" i="2"/>
  <c r="BS131" i="2"/>
  <c r="BS125" i="2"/>
  <c r="BS119" i="2"/>
  <c r="BS111" i="2"/>
  <c r="BS120" i="2"/>
  <c r="BS112" i="2"/>
  <c r="BS104" i="2"/>
  <c r="BS122" i="2"/>
  <c r="BS114" i="2"/>
  <c r="BS106" i="2"/>
  <c r="BS124" i="2"/>
  <c r="BS116" i="2"/>
  <c r="BS108" i="2"/>
  <c r="BS121" i="2"/>
  <c r="BS117" i="2"/>
  <c r="BS113" i="2"/>
  <c r="BS109" i="2"/>
  <c r="BS105" i="2"/>
  <c r="BS103" i="2"/>
  <c r="BS123" i="2"/>
  <c r="BS115" i="2"/>
  <c r="BS107" i="2"/>
  <c r="BS99" i="2"/>
  <c r="CI171" i="2"/>
  <c r="CI172" i="2"/>
  <c r="CI173" i="2"/>
  <c r="CI175" i="2"/>
  <c r="CI174" i="2"/>
  <c r="CI165" i="2"/>
  <c r="CI166" i="2"/>
  <c r="CI176" i="2"/>
  <c r="CI167" i="2"/>
  <c r="CI168" i="2"/>
  <c r="CI169" i="2"/>
  <c r="CI170" i="2"/>
  <c r="CI164" i="2"/>
  <c r="CI162" i="2"/>
  <c r="CI154" i="2"/>
  <c r="CI155" i="2"/>
  <c r="CI156" i="2"/>
  <c r="CI158" i="2"/>
  <c r="CI159" i="2"/>
  <c r="CI160" i="2"/>
  <c r="CI152" i="2"/>
  <c r="CI144" i="2"/>
  <c r="CI161" i="2"/>
  <c r="CI145" i="2"/>
  <c r="CI146" i="2"/>
  <c r="CI148" i="2"/>
  <c r="CI153" i="2"/>
  <c r="CI149" i="2"/>
  <c r="CI150" i="2"/>
  <c r="CI142" i="2"/>
  <c r="CI135" i="2"/>
  <c r="CI147" i="2"/>
  <c r="CI137" i="2"/>
  <c r="CI163" i="2"/>
  <c r="CI151" i="2"/>
  <c r="CI139" i="2"/>
  <c r="CI138" i="2"/>
  <c r="CI133" i="2"/>
  <c r="CI141" i="2"/>
  <c r="CI140" i="2"/>
  <c r="CI136" i="2"/>
  <c r="CI143" i="2"/>
  <c r="CI130" i="2"/>
  <c r="CI157" i="2"/>
  <c r="CI132" i="2"/>
  <c r="CI134" i="2"/>
  <c r="CI125" i="2"/>
  <c r="CI126" i="2"/>
  <c r="CI127" i="2"/>
  <c r="CI129" i="2"/>
  <c r="CI123" i="2"/>
  <c r="CI115" i="2"/>
  <c r="CI107" i="2"/>
  <c r="CI116" i="2"/>
  <c r="CI108" i="2"/>
  <c r="CI124" i="2"/>
  <c r="CI118" i="2"/>
  <c r="CI110" i="2"/>
  <c r="CI120" i="2"/>
  <c r="CI112" i="2"/>
  <c r="CI104" i="2"/>
  <c r="CI128" i="2"/>
  <c r="CI121" i="2"/>
  <c r="CI117" i="2"/>
  <c r="CI113" i="2"/>
  <c r="CI109" i="2"/>
  <c r="CI105" i="2"/>
  <c r="CI99" i="2"/>
  <c r="CI131" i="2"/>
  <c r="CI119" i="2"/>
  <c r="CI111" i="2"/>
  <c r="CI103" i="2"/>
  <c r="CY175" i="2"/>
  <c r="CY176" i="2"/>
  <c r="CY171" i="2"/>
  <c r="CY169" i="2"/>
  <c r="CY174" i="2"/>
  <c r="CY170" i="2"/>
  <c r="CY163" i="2"/>
  <c r="CY164" i="2"/>
  <c r="CY165" i="2"/>
  <c r="CY166" i="2"/>
  <c r="CY173" i="2"/>
  <c r="CY167" i="2"/>
  <c r="CY172" i="2"/>
  <c r="CY168" i="2"/>
  <c r="CY158" i="2"/>
  <c r="CY159" i="2"/>
  <c r="CY160" i="2"/>
  <c r="CY152" i="2"/>
  <c r="CY162" i="2"/>
  <c r="CY154" i="2"/>
  <c r="CY155" i="2"/>
  <c r="CY156" i="2"/>
  <c r="CY148" i="2"/>
  <c r="CY157" i="2"/>
  <c r="CY149" i="2"/>
  <c r="CY150" i="2"/>
  <c r="CY142" i="2"/>
  <c r="CY144" i="2"/>
  <c r="CY146" i="2"/>
  <c r="CY161" i="2"/>
  <c r="CY138" i="2"/>
  <c r="CY139" i="2"/>
  <c r="CY141" i="2"/>
  <c r="CY147" i="2"/>
  <c r="CY135" i="2"/>
  <c r="CY151" i="2"/>
  <c r="CY145" i="2"/>
  <c r="CY137" i="2"/>
  <c r="CY140" i="2"/>
  <c r="CY136" i="2"/>
  <c r="CY126" i="2"/>
  <c r="CY153" i="2"/>
  <c r="CY128" i="2"/>
  <c r="CY143" i="2"/>
  <c r="CY134" i="2"/>
  <c r="CY129" i="2"/>
  <c r="CY133" i="2"/>
  <c r="CY130" i="2"/>
  <c r="CY131" i="2"/>
  <c r="CY125" i="2"/>
  <c r="CY132" i="2"/>
  <c r="CY119" i="2"/>
  <c r="CY111" i="2"/>
  <c r="CY124" i="2"/>
  <c r="CY120" i="2"/>
  <c r="CY112" i="2"/>
  <c r="CY104" i="2"/>
  <c r="CY122" i="2"/>
  <c r="CY114" i="2"/>
  <c r="CY106" i="2"/>
  <c r="CY116" i="2"/>
  <c r="CY108" i="2"/>
  <c r="CY121" i="2"/>
  <c r="CY117" i="2"/>
  <c r="CY113" i="2"/>
  <c r="CY109" i="2"/>
  <c r="CY105" i="2"/>
  <c r="CY102" i="2"/>
  <c r="CY103" i="2"/>
  <c r="CY123" i="2"/>
  <c r="CY115" i="2"/>
  <c r="CY107" i="2"/>
  <c r="CY99" i="2"/>
  <c r="AB98" i="2"/>
  <c r="BX98" i="2"/>
  <c r="CI98" i="2"/>
  <c r="CU98" i="2"/>
  <c r="AQ99" i="2"/>
  <c r="DC99" i="2"/>
  <c r="BC100" i="2"/>
  <c r="DC100" i="2"/>
  <c r="C101" i="2"/>
  <c r="AB101" i="2"/>
  <c r="BC101" i="2"/>
  <c r="BO101" i="2"/>
  <c r="CN101" i="2"/>
  <c r="C102" i="2"/>
  <c r="AB102" i="2"/>
  <c r="BO102" i="2"/>
  <c r="DD102" i="2"/>
  <c r="AB105" i="2"/>
  <c r="CN105" i="2"/>
  <c r="AB107" i="2"/>
  <c r="CN107" i="2"/>
  <c r="L109" i="2"/>
  <c r="BX109" i="2"/>
  <c r="L111" i="2"/>
  <c r="BX111" i="2"/>
  <c r="BH113" i="2"/>
  <c r="BH115" i="2"/>
  <c r="AR117" i="2"/>
  <c r="DD117" i="2"/>
  <c r="AR119" i="2"/>
  <c r="DD119" i="2"/>
  <c r="AB121" i="2"/>
  <c r="CN121" i="2"/>
  <c r="AB123" i="2"/>
  <c r="CN123" i="2"/>
  <c r="BS127" i="2"/>
  <c r="W131" i="2"/>
  <c r="BX131" i="2"/>
  <c r="K164" i="2"/>
  <c r="K166" i="2"/>
  <c r="K167" i="2"/>
  <c r="K168" i="2"/>
  <c r="K169" i="2"/>
  <c r="K170" i="2"/>
  <c r="K171" i="2"/>
  <c r="K161" i="2"/>
  <c r="K153" i="2"/>
  <c r="K162" i="2"/>
  <c r="K154" i="2"/>
  <c r="K163" i="2"/>
  <c r="K155" i="2"/>
  <c r="K157" i="2"/>
  <c r="K165" i="2"/>
  <c r="K158" i="2"/>
  <c r="K159" i="2"/>
  <c r="K151" i="2"/>
  <c r="K143" i="2"/>
  <c r="K160" i="2"/>
  <c r="K152" i="2"/>
  <c r="K145" i="2"/>
  <c r="K147" i="2"/>
  <c r="K148" i="2"/>
  <c r="K149" i="2"/>
  <c r="K141" i="2"/>
  <c r="K142" i="2"/>
  <c r="K136" i="2"/>
  <c r="K150" i="2"/>
  <c r="K146" i="2"/>
  <c r="K138" i="2"/>
  <c r="K137" i="2"/>
  <c r="K156" i="2"/>
  <c r="K140" i="2"/>
  <c r="K144" i="2"/>
  <c r="K139" i="2"/>
  <c r="K129" i="2"/>
  <c r="K131" i="2"/>
  <c r="K132" i="2"/>
  <c r="K133" i="2"/>
  <c r="K125" i="2"/>
  <c r="K134" i="2"/>
  <c r="K126" i="2"/>
  <c r="K135" i="2"/>
  <c r="K128" i="2"/>
  <c r="K122" i="2"/>
  <c r="K114" i="2"/>
  <c r="K106" i="2"/>
  <c r="K123" i="2"/>
  <c r="K115" i="2"/>
  <c r="K107" i="2"/>
  <c r="K117" i="2"/>
  <c r="K109" i="2"/>
  <c r="K119" i="2"/>
  <c r="K111" i="2"/>
  <c r="K124" i="2"/>
  <c r="K120" i="2"/>
  <c r="K116" i="2"/>
  <c r="K112" i="2"/>
  <c r="K108" i="2"/>
  <c r="K98" i="2"/>
  <c r="K118" i="2"/>
  <c r="K110" i="2"/>
  <c r="K102" i="2"/>
  <c r="AA174" i="2"/>
  <c r="AA168" i="2"/>
  <c r="AA169" i="2"/>
  <c r="AA170" i="2"/>
  <c r="AA171" i="2"/>
  <c r="AA173" i="2"/>
  <c r="AA164" i="2"/>
  <c r="AA165" i="2"/>
  <c r="AA172" i="2"/>
  <c r="AA166" i="2"/>
  <c r="AA167" i="2"/>
  <c r="AA157" i="2"/>
  <c r="AA158" i="2"/>
  <c r="AA159" i="2"/>
  <c r="AA161" i="2"/>
  <c r="AA153" i="2"/>
  <c r="AA162" i="2"/>
  <c r="AA154" i="2"/>
  <c r="AA163" i="2"/>
  <c r="AA155" i="2"/>
  <c r="AA147" i="2"/>
  <c r="AA156" i="2"/>
  <c r="AA148" i="2"/>
  <c r="AA149" i="2"/>
  <c r="AA151" i="2"/>
  <c r="AA143" i="2"/>
  <c r="AA152" i="2"/>
  <c r="AA145" i="2"/>
  <c r="AA137" i="2"/>
  <c r="AA138" i="2"/>
  <c r="AA140" i="2"/>
  <c r="AA142" i="2"/>
  <c r="AA141" i="2"/>
  <c r="AA150" i="2"/>
  <c r="AA136" i="2"/>
  <c r="AA160" i="2"/>
  <c r="AA146" i="2"/>
  <c r="AA139" i="2"/>
  <c r="AA135" i="2"/>
  <c r="AA133" i="2"/>
  <c r="AA125" i="2"/>
  <c r="AA127" i="2"/>
  <c r="AA134" i="2"/>
  <c r="AA128" i="2"/>
  <c r="AA129" i="2"/>
  <c r="AA130" i="2"/>
  <c r="AA132" i="2"/>
  <c r="AA131" i="2"/>
  <c r="AA118" i="2"/>
  <c r="AA110" i="2"/>
  <c r="AA119" i="2"/>
  <c r="AA111" i="2"/>
  <c r="AA144" i="2"/>
  <c r="AA121" i="2"/>
  <c r="AA113" i="2"/>
  <c r="AA105" i="2"/>
  <c r="AA123" i="2"/>
  <c r="AA115" i="2"/>
  <c r="AA107" i="2"/>
  <c r="AA124" i="2"/>
  <c r="AA120" i="2"/>
  <c r="AA116" i="2"/>
  <c r="AA112" i="2"/>
  <c r="AA108" i="2"/>
  <c r="AA102" i="2"/>
  <c r="AA126" i="2"/>
  <c r="AA122" i="2"/>
  <c r="AA114" i="2"/>
  <c r="AA106" i="2"/>
  <c r="AA104" i="2"/>
  <c r="AQ171" i="2"/>
  <c r="AQ172" i="2"/>
  <c r="AQ174" i="2"/>
  <c r="AQ175" i="2"/>
  <c r="AQ164" i="2"/>
  <c r="AQ166" i="2"/>
  <c r="AQ173" i="2"/>
  <c r="AQ167" i="2"/>
  <c r="AQ168" i="2"/>
  <c r="AQ169" i="2"/>
  <c r="AQ170" i="2"/>
  <c r="AQ161" i="2"/>
  <c r="AQ153" i="2"/>
  <c r="AQ165" i="2"/>
  <c r="AQ162" i="2"/>
  <c r="AQ154" i="2"/>
  <c r="AQ163" i="2"/>
  <c r="AQ155" i="2"/>
  <c r="AQ157" i="2"/>
  <c r="AQ158" i="2"/>
  <c r="AQ159" i="2"/>
  <c r="AQ151" i="2"/>
  <c r="AQ143" i="2"/>
  <c r="AQ152" i="2"/>
  <c r="AQ145" i="2"/>
  <c r="AQ147" i="2"/>
  <c r="AQ160" i="2"/>
  <c r="AQ148" i="2"/>
  <c r="AQ149" i="2"/>
  <c r="AQ156" i="2"/>
  <c r="AQ141" i="2"/>
  <c r="AQ150" i="2"/>
  <c r="AQ142" i="2"/>
  <c r="AQ136" i="2"/>
  <c r="AQ138" i="2"/>
  <c r="AQ137" i="2"/>
  <c r="AQ140" i="2"/>
  <c r="AQ134" i="2"/>
  <c r="AQ139" i="2"/>
  <c r="AQ135" i="2"/>
  <c r="AQ129" i="2"/>
  <c r="AQ131" i="2"/>
  <c r="AQ132" i="2"/>
  <c r="AQ133" i="2"/>
  <c r="AQ125" i="2"/>
  <c r="AQ146" i="2"/>
  <c r="AQ126" i="2"/>
  <c r="AQ144" i="2"/>
  <c r="AQ128" i="2"/>
  <c r="AQ127" i="2"/>
  <c r="AQ122" i="2"/>
  <c r="AQ114" i="2"/>
  <c r="AQ106" i="2"/>
  <c r="AQ123" i="2"/>
  <c r="AQ115" i="2"/>
  <c r="AQ107" i="2"/>
  <c r="AQ117" i="2"/>
  <c r="AQ109" i="2"/>
  <c r="AQ119" i="2"/>
  <c r="AQ111" i="2"/>
  <c r="AQ124" i="2"/>
  <c r="AQ120" i="2"/>
  <c r="AQ116" i="2"/>
  <c r="AQ112" i="2"/>
  <c r="AQ108" i="2"/>
  <c r="AQ104" i="2"/>
  <c r="AQ98" i="2"/>
  <c r="AQ118" i="2"/>
  <c r="AQ110" i="2"/>
  <c r="AQ102" i="2"/>
  <c r="BG174" i="2"/>
  <c r="BG175" i="2"/>
  <c r="BG176" i="2"/>
  <c r="BG171" i="2"/>
  <c r="BG168" i="2"/>
  <c r="BG169" i="2"/>
  <c r="BG170" i="2"/>
  <c r="BG173" i="2"/>
  <c r="BG164" i="2"/>
  <c r="BG165" i="2"/>
  <c r="BG172" i="2"/>
  <c r="BG166" i="2"/>
  <c r="BG167" i="2"/>
  <c r="BG157" i="2"/>
  <c r="BG158" i="2"/>
  <c r="BG159" i="2"/>
  <c r="BG161" i="2"/>
  <c r="BG153" i="2"/>
  <c r="BG162" i="2"/>
  <c r="BG154" i="2"/>
  <c r="BG163" i="2"/>
  <c r="BG155" i="2"/>
  <c r="BG147" i="2"/>
  <c r="BG148" i="2"/>
  <c r="BG149" i="2"/>
  <c r="BG151" i="2"/>
  <c r="BG143" i="2"/>
  <c r="BG156" i="2"/>
  <c r="BG152" i="2"/>
  <c r="BG145" i="2"/>
  <c r="BG137" i="2"/>
  <c r="BG146" i="2"/>
  <c r="BG138" i="2"/>
  <c r="BG150" i="2"/>
  <c r="BG140" i="2"/>
  <c r="BG142" i="2"/>
  <c r="BG144" i="2"/>
  <c r="BG141" i="2"/>
  <c r="BG160" i="2"/>
  <c r="BG136" i="2"/>
  <c r="BG139" i="2"/>
  <c r="BG135" i="2"/>
  <c r="BG133" i="2"/>
  <c r="BG125" i="2"/>
  <c r="BG127" i="2"/>
  <c r="BG128" i="2"/>
  <c r="BG129" i="2"/>
  <c r="BG130" i="2"/>
  <c r="BG132" i="2"/>
  <c r="BG118" i="2"/>
  <c r="BG110" i="2"/>
  <c r="BG119" i="2"/>
  <c r="BG111" i="2"/>
  <c r="BG134" i="2"/>
  <c r="BG121" i="2"/>
  <c r="BG113" i="2"/>
  <c r="BG105" i="2"/>
  <c r="BG123" i="2"/>
  <c r="BG115" i="2"/>
  <c r="BG107" i="2"/>
  <c r="BG124" i="2"/>
  <c r="BG120" i="2"/>
  <c r="BG116" i="2"/>
  <c r="BG112" i="2"/>
  <c r="BG108" i="2"/>
  <c r="BG104" i="2"/>
  <c r="BG102" i="2"/>
  <c r="BG122" i="2"/>
  <c r="BG114" i="2"/>
  <c r="BG106" i="2"/>
  <c r="BW176" i="2"/>
  <c r="BW171" i="2"/>
  <c r="BW172" i="2"/>
  <c r="BW174" i="2"/>
  <c r="BW164" i="2"/>
  <c r="BW165" i="2"/>
  <c r="BW175" i="2"/>
  <c r="BW166" i="2"/>
  <c r="BW173" i="2"/>
  <c r="BW167" i="2"/>
  <c r="BW168" i="2"/>
  <c r="BW177" i="2"/>
  <c r="BW169" i="2"/>
  <c r="BW170" i="2"/>
  <c r="BW163" i="2"/>
  <c r="BW161" i="2"/>
  <c r="BW153" i="2"/>
  <c r="BW162" i="2"/>
  <c r="BW154" i="2"/>
  <c r="BW155" i="2"/>
  <c r="BW157" i="2"/>
  <c r="BW158" i="2"/>
  <c r="BW159" i="2"/>
  <c r="BW151" i="2"/>
  <c r="BW143" i="2"/>
  <c r="BW160" i="2"/>
  <c r="BW144" i="2"/>
  <c r="BW145" i="2"/>
  <c r="BW147" i="2"/>
  <c r="BW152" i="2"/>
  <c r="BW148" i="2"/>
  <c r="BW149" i="2"/>
  <c r="BW141" i="2"/>
  <c r="BW142" i="2"/>
  <c r="BW146" i="2"/>
  <c r="BW136" i="2"/>
  <c r="BW150" i="2"/>
  <c r="BW138" i="2"/>
  <c r="BW156" i="2"/>
  <c r="BW137" i="2"/>
  <c r="BW140" i="2"/>
  <c r="BW134" i="2"/>
  <c r="BW139" i="2"/>
  <c r="BW135" i="2"/>
  <c r="BW129" i="2"/>
  <c r="BW131" i="2"/>
  <c r="BW132" i="2"/>
  <c r="BW125" i="2"/>
  <c r="BW133" i="2"/>
  <c r="BW126" i="2"/>
  <c r="BW128" i="2"/>
  <c r="BW122" i="2"/>
  <c r="BW114" i="2"/>
  <c r="BW106" i="2"/>
  <c r="BW123" i="2"/>
  <c r="BW115" i="2"/>
  <c r="BW107" i="2"/>
  <c r="BW117" i="2"/>
  <c r="BW109" i="2"/>
  <c r="BW119" i="2"/>
  <c r="BW111" i="2"/>
  <c r="BW127" i="2"/>
  <c r="BW124" i="2"/>
  <c r="BW120" i="2"/>
  <c r="BW116" i="2"/>
  <c r="BW112" i="2"/>
  <c r="BW108" i="2"/>
  <c r="BW104" i="2"/>
  <c r="BW98" i="2"/>
  <c r="BW130" i="2"/>
  <c r="BW118" i="2"/>
  <c r="BW110" i="2"/>
  <c r="BW102" i="2"/>
  <c r="CM174" i="2"/>
  <c r="CM175" i="2"/>
  <c r="CM176" i="2"/>
  <c r="CM168" i="2"/>
  <c r="CM169" i="2"/>
  <c r="CM170" i="2"/>
  <c r="CM163" i="2"/>
  <c r="CM173" i="2"/>
  <c r="CM164" i="2"/>
  <c r="CM165" i="2"/>
  <c r="CM172" i="2"/>
  <c r="CM166" i="2"/>
  <c r="CM171" i="2"/>
  <c r="CM167" i="2"/>
  <c r="CM157" i="2"/>
  <c r="CM158" i="2"/>
  <c r="CM159" i="2"/>
  <c r="CM161" i="2"/>
  <c r="CM153" i="2"/>
  <c r="CM162" i="2"/>
  <c r="CM154" i="2"/>
  <c r="CM155" i="2"/>
  <c r="CM147" i="2"/>
  <c r="CM156" i="2"/>
  <c r="CM148" i="2"/>
  <c r="CM149" i="2"/>
  <c r="CM151" i="2"/>
  <c r="CM143" i="2"/>
  <c r="CM145" i="2"/>
  <c r="CM160" i="2"/>
  <c r="CM137" i="2"/>
  <c r="CM138" i="2"/>
  <c r="CM140" i="2"/>
  <c r="CM146" i="2"/>
  <c r="CM142" i="2"/>
  <c r="CM141" i="2"/>
  <c r="CM136" i="2"/>
  <c r="CM152" i="2"/>
  <c r="CM144" i="2"/>
  <c r="CM139" i="2"/>
  <c r="CM135" i="2"/>
  <c r="CM125" i="2"/>
  <c r="CM150" i="2"/>
  <c r="CM127" i="2"/>
  <c r="CM128" i="2"/>
  <c r="CM133" i="2"/>
  <c r="CM129" i="2"/>
  <c r="CM130" i="2"/>
  <c r="CM132" i="2"/>
  <c r="CM124" i="2"/>
  <c r="CM134" i="2"/>
  <c r="CM131" i="2"/>
  <c r="CM118" i="2"/>
  <c r="CM110" i="2"/>
  <c r="CM119" i="2"/>
  <c r="CM111" i="2"/>
  <c r="CM121" i="2"/>
  <c r="CM113" i="2"/>
  <c r="CM105" i="2"/>
  <c r="CM123" i="2"/>
  <c r="CM115" i="2"/>
  <c r="CM107" i="2"/>
  <c r="CM120" i="2"/>
  <c r="CM116" i="2"/>
  <c r="CM112" i="2"/>
  <c r="CM108" i="2"/>
  <c r="CM104" i="2"/>
  <c r="CM102" i="2"/>
  <c r="CM122" i="2"/>
  <c r="CM114" i="2"/>
  <c r="CM106" i="2"/>
  <c r="DC171" i="2"/>
  <c r="DC172" i="2"/>
  <c r="DC174" i="2"/>
  <c r="DC164" i="2"/>
  <c r="DC165" i="2"/>
  <c r="DC166" i="2"/>
  <c r="DC173" i="2"/>
  <c r="DC167" i="2"/>
  <c r="DC175" i="2"/>
  <c r="DC168" i="2"/>
  <c r="DC169" i="2"/>
  <c r="DC170" i="2"/>
  <c r="DC163" i="2"/>
  <c r="DC161" i="2"/>
  <c r="DC153" i="2"/>
  <c r="DC162" i="2"/>
  <c r="DC154" i="2"/>
  <c r="DC155" i="2"/>
  <c r="DC157" i="2"/>
  <c r="DC158" i="2"/>
  <c r="DC159" i="2"/>
  <c r="DC151" i="2"/>
  <c r="DC143" i="2"/>
  <c r="DC152" i="2"/>
  <c r="DC144" i="2"/>
  <c r="DC145" i="2"/>
  <c r="DC147" i="2"/>
  <c r="DC160" i="2"/>
  <c r="DC148" i="2"/>
  <c r="DC149" i="2"/>
  <c r="DC141" i="2"/>
  <c r="DC150" i="2"/>
  <c r="DC134" i="2"/>
  <c r="DC136" i="2"/>
  <c r="DC138" i="2"/>
  <c r="DC142" i="2"/>
  <c r="DC137" i="2"/>
  <c r="DC140" i="2"/>
  <c r="DC146" i="2"/>
  <c r="DC139" i="2"/>
  <c r="DC135" i="2"/>
  <c r="DC129" i="2"/>
  <c r="DC131" i="2"/>
  <c r="DC132" i="2"/>
  <c r="DC156" i="2"/>
  <c r="DC125" i="2"/>
  <c r="DC126" i="2"/>
  <c r="DC128" i="2"/>
  <c r="DC127" i="2"/>
  <c r="DC122" i="2"/>
  <c r="DC114" i="2"/>
  <c r="DC106" i="2"/>
  <c r="DC123" i="2"/>
  <c r="DC115" i="2"/>
  <c r="DC107" i="2"/>
  <c r="DC117" i="2"/>
  <c r="DC109" i="2"/>
  <c r="DC119" i="2"/>
  <c r="DC111" i="2"/>
  <c r="DC120" i="2"/>
  <c r="DC116" i="2"/>
  <c r="DC112" i="2"/>
  <c r="DC108" i="2"/>
  <c r="DC104" i="2"/>
  <c r="DC98" i="2"/>
  <c r="DC124" i="2"/>
  <c r="DC118" i="2"/>
  <c r="DC110" i="2"/>
  <c r="DC133" i="2"/>
  <c r="DC102" i="2"/>
  <c r="C92" i="2"/>
  <c r="G97" i="2"/>
  <c r="AB97" i="2"/>
  <c r="AM97" i="2"/>
  <c r="BH97" i="2"/>
  <c r="BS97" i="2"/>
  <c r="CN97" i="2"/>
  <c r="CY97" i="2"/>
  <c r="AR98" i="2"/>
  <c r="BC98" i="2"/>
  <c r="BO98" i="2"/>
  <c r="BG99" i="2"/>
  <c r="G100" i="2"/>
  <c r="BG100" i="2"/>
  <c r="BS100" i="2"/>
  <c r="G101" i="2"/>
  <c r="S101" i="2"/>
  <c r="AR101" i="2"/>
  <c r="BS101" i="2"/>
  <c r="CE101" i="2"/>
  <c r="DD101" i="2"/>
  <c r="S102" i="2"/>
  <c r="AR102" i="2"/>
  <c r="CE102" i="2"/>
  <c r="G104" i="2"/>
  <c r="W104" i="2"/>
  <c r="AR106" i="2"/>
  <c r="DD106" i="2"/>
  <c r="CY127" i="2"/>
  <c r="AI129" i="2"/>
  <c r="BC131" i="2"/>
  <c r="L165" i="2"/>
  <c r="L166" i="2"/>
  <c r="L167" i="2"/>
  <c r="L168" i="2"/>
  <c r="L169" i="2"/>
  <c r="L170" i="2"/>
  <c r="L171" i="2"/>
  <c r="L164" i="2"/>
  <c r="L162" i="2"/>
  <c r="L154" i="2"/>
  <c r="L163" i="2"/>
  <c r="L155" i="2"/>
  <c r="L156" i="2"/>
  <c r="L158" i="2"/>
  <c r="L159" i="2"/>
  <c r="L160" i="2"/>
  <c r="L152" i="2"/>
  <c r="L144" i="2"/>
  <c r="L153" i="2"/>
  <c r="L145" i="2"/>
  <c r="L146" i="2"/>
  <c r="L148" i="2"/>
  <c r="L161" i="2"/>
  <c r="L149" i="2"/>
  <c r="L150" i="2"/>
  <c r="L143" i="2"/>
  <c r="L142" i="2"/>
  <c r="L151" i="2"/>
  <c r="L135" i="2"/>
  <c r="L137" i="2"/>
  <c r="L139" i="2"/>
  <c r="L157" i="2"/>
  <c r="L141" i="2"/>
  <c r="L136" i="2"/>
  <c r="L138" i="2"/>
  <c r="L130" i="2"/>
  <c r="L132" i="2"/>
  <c r="L133" i="2"/>
  <c r="L125" i="2"/>
  <c r="L134" i="2"/>
  <c r="L126" i="2"/>
  <c r="L127" i="2"/>
  <c r="L147" i="2"/>
  <c r="L140" i="2"/>
  <c r="L129" i="2"/>
  <c r="L123" i="2"/>
  <c r="L115" i="2"/>
  <c r="L107" i="2"/>
  <c r="L128" i="2"/>
  <c r="L124" i="2"/>
  <c r="L116" i="2"/>
  <c r="L108" i="2"/>
  <c r="L118" i="2"/>
  <c r="L110" i="2"/>
  <c r="L120" i="2"/>
  <c r="L112" i="2"/>
  <c r="L99" i="2"/>
  <c r="L131" i="2"/>
  <c r="L121" i="2"/>
  <c r="L113" i="2"/>
  <c r="L105" i="2"/>
  <c r="L103" i="2"/>
  <c r="AB169" i="2"/>
  <c r="AB170" i="2"/>
  <c r="AB174" i="2"/>
  <c r="AB171" i="2"/>
  <c r="AB173" i="2"/>
  <c r="AB164" i="2"/>
  <c r="AB165" i="2"/>
  <c r="AB172" i="2"/>
  <c r="AB166" i="2"/>
  <c r="AB167" i="2"/>
  <c r="AB168" i="2"/>
  <c r="AB158" i="2"/>
  <c r="AB159" i="2"/>
  <c r="AB160" i="2"/>
  <c r="AB162" i="2"/>
  <c r="AB154" i="2"/>
  <c r="AB163" i="2"/>
  <c r="AB155" i="2"/>
  <c r="AB156" i="2"/>
  <c r="AB148" i="2"/>
  <c r="AB149" i="2"/>
  <c r="AB150" i="2"/>
  <c r="AB152" i="2"/>
  <c r="AB144" i="2"/>
  <c r="AB157" i="2"/>
  <c r="AB146" i="2"/>
  <c r="AB161" i="2"/>
  <c r="AB143" i="2"/>
  <c r="AB138" i="2"/>
  <c r="AB147" i="2"/>
  <c r="AB145" i="2"/>
  <c r="AB139" i="2"/>
  <c r="AB151" i="2"/>
  <c r="AB141" i="2"/>
  <c r="AB137" i="2"/>
  <c r="AB140" i="2"/>
  <c r="AB135" i="2"/>
  <c r="AB126" i="2"/>
  <c r="AB142" i="2"/>
  <c r="AB134" i="2"/>
  <c r="AB128" i="2"/>
  <c r="AB136" i="2"/>
  <c r="AB129" i="2"/>
  <c r="AB130" i="2"/>
  <c r="AB131" i="2"/>
  <c r="AB153" i="2"/>
  <c r="AB133" i="2"/>
  <c r="AB125" i="2"/>
  <c r="AB119" i="2"/>
  <c r="AB111" i="2"/>
  <c r="AB120" i="2"/>
  <c r="AB112" i="2"/>
  <c r="AB122" i="2"/>
  <c r="AB114" i="2"/>
  <c r="AB106" i="2"/>
  <c r="AB132" i="2"/>
  <c r="AB124" i="2"/>
  <c r="AB116" i="2"/>
  <c r="AB108" i="2"/>
  <c r="AB103" i="2"/>
  <c r="AB117" i="2"/>
  <c r="AB109" i="2"/>
  <c r="AB99" i="2"/>
  <c r="AR171" i="2"/>
  <c r="AR172" i="2"/>
  <c r="AR173" i="2"/>
  <c r="AR175" i="2"/>
  <c r="AR165" i="2"/>
  <c r="AR166" i="2"/>
  <c r="AR167" i="2"/>
  <c r="AR174" i="2"/>
  <c r="AR168" i="2"/>
  <c r="AR169" i="2"/>
  <c r="AR170" i="2"/>
  <c r="AR164" i="2"/>
  <c r="AR162" i="2"/>
  <c r="AR154" i="2"/>
  <c r="AR163" i="2"/>
  <c r="AR155" i="2"/>
  <c r="AR156" i="2"/>
  <c r="AR158" i="2"/>
  <c r="AR159" i="2"/>
  <c r="AR160" i="2"/>
  <c r="AR152" i="2"/>
  <c r="AR144" i="2"/>
  <c r="AR161" i="2"/>
  <c r="AR145" i="2"/>
  <c r="AR146" i="2"/>
  <c r="AR148" i="2"/>
  <c r="AR153" i="2"/>
  <c r="AR149" i="2"/>
  <c r="AR150" i="2"/>
  <c r="AR143" i="2"/>
  <c r="AR142" i="2"/>
  <c r="AR135" i="2"/>
  <c r="AR147" i="2"/>
  <c r="AR137" i="2"/>
  <c r="AR151" i="2"/>
  <c r="AR139" i="2"/>
  <c r="AR141" i="2"/>
  <c r="AR136" i="2"/>
  <c r="AR130" i="2"/>
  <c r="AR132" i="2"/>
  <c r="AR133" i="2"/>
  <c r="AR125" i="2"/>
  <c r="AR126" i="2"/>
  <c r="AR140" i="2"/>
  <c r="AR127" i="2"/>
  <c r="AR157" i="2"/>
  <c r="AR129" i="2"/>
  <c r="AR138" i="2"/>
  <c r="AR134" i="2"/>
  <c r="AR123" i="2"/>
  <c r="AR115" i="2"/>
  <c r="AR107" i="2"/>
  <c r="AR124" i="2"/>
  <c r="AR116" i="2"/>
  <c r="AR108" i="2"/>
  <c r="AR131" i="2"/>
  <c r="AR118" i="2"/>
  <c r="AR110" i="2"/>
  <c r="AR128" i="2"/>
  <c r="AR120" i="2"/>
  <c r="AR112" i="2"/>
  <c r="AR104" i="2"/>
  <c r="AR99" i="2"/>
  <c r="AR121" i="2"/>
  <c r="AR113" i="2"/>
  <c r="AR105" i="2"/>
  <c r="AR103" i="2"/>
  <c r="BH175" i="2"/>
  <c r="BH176" i="2"/>
  <c r="BH169" i="2"/>
  <c r="BH170" i="2"/>
  <c r="BH173" i="2"/>
  <c r="BH164" i="2"/>
  <c r="BH174" i="2"/>
  <c r="BH165" i="2"/>
  <c r="BH172" i="2"/>
  <c r="BH166" i="2"/>
  <c r="BH167" i="2"/>
  <c r="BH171" i="2"/>
  <c r="BH168" i="2"/>
  <c r="BH158" i="2"/>
  <c r="BH159" i="2"/>
  <c r="BH160" i="2"/>
  <c r="BH162" i="2"/>
  <c r="BH154" i="2"/>
  <c r="BH163" i="2"/>
  <c r="BH155" i="2"/>
  <c r="BH156" i="2"/>
  <c r="BH148" i="2"/>
  <c r="BH157" i="2"/>
  <c r="BH149" i="2"/>
  <c r="BH150" i="2"/>
  <c r="BH144" i="2"/>
  <c r="BH152" i="2"/>
  <c r="BH146" i="2"/>
  <c r="BH153" i="2"/>
  <c r="BH143" i="2"/>
  <c r="BH138" i="2"/>
  <c r="BH139" i="2"/>
  <c r="BH145" i="2"/>
  <c r="BH141" i="2"/>
  <c r="BH147" i="2"/>
  <c r="BH135" i="2"/>
  <c r="BH161" i="2"/>
  <c r="BH137" i="2"/>
  <c r="BH140" i="2"/>
  <c r="BH142" i="2"/>
  <c r="BH134" i="2"/>
  <c r="BH126" i="2"/>
  <c r="BH128" i="2"/>
  <c r="BH151" i="2"/>
  <c r="BH129" i="2"/>
  <c r="BH130" i="2"/>
  <c r="BH131" i="2"/>
  <c r="BH133" i="2"/>
  <c r="BH125" i="2"/>
  <c r="BH136" i="2"/>
  <c r="BH119" i="2"/>
  <c r="BH111" i="2"/>
  <c r="BH132" i="2"/>
  <c r="BH120" i="2"/>
  <c r="BH112" i="2"/>
  <c r="BH104" i="2"/>
  <c r="BH127" i="2"/>
  <c r="BH122" i="2"/>
  <c r="BH114" i="2"/>
  <c r="BH106" i="2"/>
  <c r="BH124" i="2"/>
  <c r="BH116" i="2"/>
  <c r="BH108" i="2"/>
  <c r="BH103" i="2"/>
  <c r="BH117" i="2"/>
  <c r="BH109" i="2"/>
  <c r="BH99" i="2"/>
  <c r="BX177" i="2"/>
  <c r="BX171" i="2"/>
  <c r="BX172" i="2"/>
  <c r="BX173" i="2"/>
  <c r="BX175" i="2"/>
  <c r="BX176" i="2"/>
  <c r="BX165" i="2"/>
  <c r="BX166" i="2"/>
  <c r="BX167" i="2"/>
  <c r="BX168" i="2"/>
  <c r="BX169" i="2"/>
  <c r="BX174" i="2"/>
  <c r="BX170" i="2"/>
  <c r="BX164" i="2"/>
  <c r="BX162" i="2"/>
  <c r="BX154" i="2"/>
  <c r="BX155" i="2"/>
  <c r="BX156" i="2"/>
  <c r="BX163" i="2"/>
  <c r="BX158" i="2"/>
  <c r="BX159" i="2"/>
  <c r="BX160" i="2"/>
  <c r="BX152" i="2"/>
  <c r="BX144" i="2"/>
  <c r="BX153" i="2"/>
  <c r="BX145" i="2"/>
  <c r="BX146" i="2"/>
  <c r="BX148" i="2"/>
  <c r="BX161" i="2"/>
  <c r="BX149" i="2"/>
  <c r="BX150" i="2"/>
  <c r="BX143" i="2"/>
  <c r="BX142" i="2"/>
  <c r="BX151" i="2"/>
  <c r="BX135" i="2"/>
  <c r="BX137" i="2"/>
  <c r="BX139" i="2"/>
  <c r="BX141" i="2"/>
  <c r="BX133" i="2"/>
  <c r="BX136" i="2"/>
  <c r="BX147" i="2"/>
  <c r="BX130" i="2"/>
  <c r="BX132" i="2"/>
  <c r="BX140" i="2"/>
  <c r="BX125" i="2"/>
  <c r="BX138" i="2"/>
  <c r="BX126" i="2"/>
  <c r="BX157" i="2"/>
  <c r="BX127" i="2"/>
  <c r="BX129" i="2"/>
  <c r="BX123" i="2"/>
  <c r="BX115" i="2"/>
  <c r="BX107" i="2"/>
  <c r="BX128" i="2"/>
  <c r="BX124" i="2"/>
  <c r="BX116" i="2"/>
  <c r="BX108" i="2"/>
  <c r="BX118" i="2"/>
  <c r="BX110" i="2"/>
  <c r="BX134" i="2"/>
  <c r="BX120" i="2"/>
  <c r="BX112" i="2"/>
  <c r="BX104" i="2"/>
  <c r="BX99" i="2"/>
  <c r="BX121" i="2"/>
  <c r="BX113" i="2"/>
  <c r="BX105" i="2"/>
  <c r="BX103" i="2"/>
  <c r="CN175" i="2"/>
  <c r="CN176" i="2"/>
  <c r="CN171" i="2"/>
  <c r="CN169" i="2"/>
  <c r="CN170" i="2"/>
  <c r="CN163" i="2"/>
  <c r="CN173" i="2"/>
  <c r="CN164" i="2"/>
  <c r="CN165" i="2"/>
  <c r="CN172" i="2"/>
  <c r="CN166" i="2"/>
  <c r="CN174" i="2"/>
  <c r="CN167" i="2"/>
  <c r="CN168" i="2"/>
  <c r="CN158" i="2"/>
  <c r="CN159" i="2"/>
  <c r="CN160" i="2"/>
  <c r="CN152" i="2"/>
  <c r="CN162" i="2"/>
  <c r="CN154" i="2"/>
  <c r="CN155" i="2"/>
  <c r="CN156" i="2"/>
  <c r="CN148" i="2"/>
  <c r="CN149" i="2"/>
  <c r="CN150" i="2"/>
  <c r="CN144" i="2"/>
  <c r="CN157" i="2"/>
  <c r="CN146" i="2"/>
  <c r="CN143" i="2"/>
  <c r="CN138" i="2"/>
  <c r="CN147" i="2"/>
  <c r="CN139" i="2"/>
  <c r="CN151" i="2"/>
  <c r="CN141" i="2"/>
  <c r="CN145" i="2"/>
  <c r="CN135" i="2"/>
  <c r="CN137" i="2"/>
  <c r="CN153" i="2"/>
  <c r="CN140" i="2"/>
  <c r="CN134" i="2"/>
  <c r="CN126" i="2"/>
  <c r="CN128" i="2"/>
  <c r="CN133" i="2"/>
  <c r="CN129" i="2"/>
  <c r="CN161" i="2"/>
  <c r="CN130" i="2"/>
  <c r="CN131" i="2"/>
  <c r="CN136" i="2"/>
  <c r="CN125" i="2"/>
  <c r="CN142" i="2"/>
  <c r="CN124" i="2"/>
  <c r="CN119" i="2"/>
  <c r="CN111" i="2"/>
  <c r="CN120" i="2"/>
  <c r="CN112" i="2"/>
  <c r="CN104" i="2"/>
  <c r="CN122" i="2"/>
  <c r="CN114" i="2"/>
  <c r="CN106" i="2"/>
  <c r="CN132" i="2"/>
  <c r="CN116" i="2"/>
  <c r="CN108" i="2"/>
  <c r="CN102" i="2"/>
  <c r="CN103" i="2"/>
  <c r="CN127" i="2"/>
  <c r="CN117" i="2"/>
  <c r="CN109" i="2"/>
  <c r="CN99" i="2"/>
  <c r="DD171" i="2"/>
  <c r="DD172" i="2"/>
  <c r="DD173" i="2"/>
  <c r="DD175" i="2"/>
  <c r="DD165" i="2"/>
  <c r="DD166" i="2"/>
  <c r="DD167" i="2"/>
  <c r="DD168" i="2"/>
  <c r="DD169" i="2"/>
  <c r="DD170" i="2"/>
  <c r="DD174" i="2"/>
  <c r="DD164" i="2"/>
  <c r="DD163" i="2"/>
  <c r="DD162" i="2"/>
  <c r="DD154" i="2"/>
  <c r="DD155" i="2"/>
  <c r="DD156" i="2"/>
  <c r="DD158" i="2"/>
  <c r="DD159" i="2"/>
  <c r="DD160" i="2"/>
  <c r="DD152" i="2"/>
  <c r="DD144" i="2"/>
  <c r="DD161" i="2"/>
  <c r="DD145" i="2"/>
  <c r="DD146" i="2"/>
  <c r="DD148" i="2"/>
  <c r="DD153" i="2"/>
  <c r="DD149" i="2"/>
  <c r="DD150" i="2"/>
  <c r="DD157" i="2"/>
  <c r="DD143" i="2"/>
  <c r="DD134" i="2"/>
  <c r="DD135" i="2"/>
  <c r="DD147" i="2"/>
  <c r="DD142" i="2"/>
  <c r="DD137" i="2"/>
  <c r="DD151" i="2"/>
  <c r="DD139" i="2"/>
  <c r="DD141" i="2"/>
  <c r="DD133" i="2"/>
  <c r="DD136" i="2"/>
  <c r="DD130" i="2"/>
  <c r="DD138" i="2"/>
  <c r="DD132" i="2"/>
  <c r="DD125" i="2"/>
  <c r="DD126" i="2"/>
  <c r="DD127" i="2"/>
  <c r="DD129" i="2"/>
  <c r="DD140" i="2"/>
  <c r="DD123" i="2"/>
  <c r="DD115" i="2"/>
  <c r="DD107" i="2"/>
  <c r="DD116" i="2"/>
  <c r="DD108" i="2"/>
  <c r="DD131" i="2"/>
  <c r="DD118" i="2"/>
  <c r="DD110" i="2"/>
  <c r="DD128" i="2"/>
  <c r="DD124" i="2"/>
  <c r="DD120" i="2"/>
  <c r="DD112" i="2"/>
  <c r="DD104" i="2"/>
  <c r="DD99" i="2"/>
  <c r="DD121" i="2"/>
  <c r="DD113" i="2"/>
  <c r="DD105" i="2"/>
  <c r="DD103" i="2"/>
  <c r="S97" i="2"/>
  <c r="AY97" i="2"/>
  <c r="CE97" i="2"/>
  <c r="DK97" i="2"/>
  <c r="CM98" i="2"/>
  <c r="CY98" i="2"/>
  <c r="DK98" i="2"/>
  <c r="AI99" i="2"/>
  <c r="CU99" i="2"/>
  <c r="BH100" i="2"/>
  <c r="BG101" i="2"/>
  <c r="G102" i="2"/>
  <c r="BS102" i="2"/>
  <c r="CU102" i="2"/>
  <c r="K103" i="2"/>
  <c r="BO103" i="2"/>
  <c r="K105" i="2"/>
  <c r="BW105" i="2"/>
  <c r="W106" i="2"/>
  <c r="CI106" i="2"/>
  <c r="AI107" i="2"/>
  <c r="CU107" i="2"/>
  <c r="BG109" i="2"/>
  <c r="G110" i="2"/>
  <c r="BS110" i="2"/>
  <c r="S111" i="2"/>
  <c r="CE111" i="2"/>
  <c r="AQ113" i="2"/>
  <c r="DC113" i="2"/>
  <c r="BC114" i="2"/>
  <c r="C115" i="2"/>
  <c r="BO115" i="2"/>
  <c r="AA117" i="2"/>
  <c r="CM117" i="2"/>
  <c r="AM118" i="2"/>
  <c r="CY118" i="2"/>
  <c r="AY119" i="2"/>
  <c r="DK119" i="2"/>
  <c r="K121" i="2"/>
  <c r="BW121" i="2"/>
  <c r="W122" i="2"/>
  <c r="CI122" i="2"/>
  <c r="AI123" i="2"/>
  <c r="CU123" i="2"/>
  <c r="DK125" i="2"/>
  <c r="S128" i="2"/>
  <c r="AB115" i="2"/>
  <c r="L117" i="2"/>
  <c r="L119" i="2"/>
  <c r="BX119" i="2"/>
  <c r="BH121" i="2"/>
  <c r="BH123" i="2"/>
  <c r="BG126" i="2"/>
  <c r="K130" i="2"/>
  <c r="BG131" i="2"/>
  <c r="L104" i="2"/>
  <c r="CU124" i="2"/>
  <c r="CM126" i="2"/>
  <c r="AB127" i="2"/>
  <c r="W128" i="2"/>
  <c r="AQ130" i="2"/>
  <c r="AI132" i="2"/>
</calcChain>
</file>

<file path=xl/sharedStrings.xml><?xml version="1.0" encoding="utf-8"?>
<sst xmlns="http://schemas.openxmlformats.org/spreadsheetml/2006/main" count="286" uniqueCount="53">
  <si>
    <t>t38</t>
  </si>
  <si>
    <t>MIN</t>
  </si>
  <si>
    <t>MAX</t>
  </si>
  <si>
    <t>TOTAL MIN</t>
  </si>
  <si>
    <t>TOTAL MAX</t>
  </si>
  <si>
    <t>Rab7</t>
  </si>
  <si>
    <t>Snx1</t>
  </si>
  <si>
    <t>frame #</t>
  </si>
  <si>
    <t>both Rab7 and Snx1 normalised for individual min-max</t>
  </si>
  <si>
    <t>line profiles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</si>
  <si>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</si>
  <si>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</si>
  <si>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</si>
  <si>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</si>
  <si>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</si>
  <si>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</si>
  <si>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</si>
  <si>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</si>
  <si>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</si>
  <si>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</si>
  <si>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</si>
  <si>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</si>
  <si>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</si>
  <si>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</si>
  <si>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</si>
  <si>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</si>
  <si>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</si>
  <si>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t36</t>
  </si>
  <si>
    <t>t37</t>
  </si>
  <si>
    <t>t39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</si>
  <si>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</si>
  <si>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</si>
  <si>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</si>
  <si>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</si>
  <si>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</si>
  <si>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</si>
  <si>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</si>
  <si>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</si>
  <si>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</si>
  <si>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</si>
  <si>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t50</t>
  </si>
  <si>
    <t>t51</t>
  </si>
  <si>
    <t>t52</t>
  </si>
  <si>
    <t>t53</t>
  </si>
  <si>
    <t>t54</t>
  </si>
  <si>
    <t>t55</t>
  </si>
  <si>
    <t>t56</t>
  </si>
  <si>
    <t>t57</t>
  </si>
  <si>
    <t>t14</t>
  </si>
  <si>
    <t>t15</t>
  </si>
  <si>
    <t>t16</t>
  </si>
  <si>
    <t>t17</t>
  </si>
  <si>
    <t>t18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</si>
</sst>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'exp1 endosome1'!$BS$96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'exp1 endosome1'!$BR$97:$BR$158</c:f>
              <c:numCache>
                <c:formatCode>General</c:formatCode>
                <c:ptCount val="6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</c:numCache>
            </c:numRef>
          </c:cat>
          <c:val>
            <c:numRef>
              <c:f>'exp1 endosome1'!$BS$97:$BS$158</c:f>
              <c:numCache>
                <c:formatCode>General</c:formatCode>
                <c:ptCount val="62"/>
                <c:pt idx="0">
                  <c:v>6.0820990721220471E-2</c:v>
                </c:pt>
                <c:pt idx="1">
                  <c:v>3.7867089202508419E-2</c:v>
                </c:pt>
                <c:pt idx="2">
                  <c:v>2.2642370855769468E-2</c:v>
                </c:pt>
                <c:pt idx="3">
                  <c:v>1.6868311154677827E-2</c:v>
                </c:pt>
                <c:pt idx="4">
                  <c:v>4.8394677122638903E-3</c:v>
                </c:pt>
                <c:pt idx="5">
                  <c:v>0</c:v>
                </c:pt>
                <c:pt idx="6">
                  <c:v>3.1193350431711696E-2</c:v>
                </c:pt>
                <c:pt idx="7">
                  <c:v>7.204415141464468E-2</c:v>
                </c:pt>
                <c:pt idx="8">
                  <c:v>9.7697090142471674E-2</c:v>
                </c:pt>
                <c:pt idx="9">
                  <c:v>0.18208161566247258</c:v>
                </c:pt>
                <c:pt idx="10">
                  <c:v>0.23950531079212051</c:v>
                </c:pt>
                <c:pt idx="11">
                  <c:v>0.27127069597561471</c:v>
                </c:pt>
                <c:pt idx="12">
                  <c:v>0.31581152394891981</c:v>
                </c:pt>
                <c:pt idx="13">
                  <c:v>0.34363712048985523</c:v>
                </c:pt>
                <c:pt idx="14">
                  <c:v>0.52035826026238408</c:v>
                </c:pt>
                <c:pt idx="15">
                  <c:v>0.67558915551019849</c:v>
                </c:pt>
                <c:pt idx="16">
                  <c:v>0.72293644505915045</c:v>
                </c:pt>
                <c:pt idx="17">
                  <c:v>0.69142619274616968</c:v>
                </c:pt>
                <c:pt idx="18">
                  <c:v>0.65055122128076692</c:v>
                </c:pt>
                <c:pt idx="19">
                  <c:v>0.57875951712747242</c:v>
                </c:pt>
                <c:pt idx="20">
                  <c:v>0.57924561238602956</c:v>
                </c:pt>
                <c:pt idx="21">
                  <c:v>0.57944434746411355</c:v>
                </c:pt>
                <c:pt idx="22">
                  <c:v>0.6318378966309034</c:v>
                </c:pt>
                <c:pt idx="23">
                  <c:v>0.68129876059137129</c:v>
                </c:pt>
                <c:pt idx="24">
                  <c:v>0.71404976433779588</c:v>
                </c:pt>
                <c:pt idx="25">
                  <c:v>0.74333901787272905</c:v>
                </c:pt>
                <c:pt idx="26">
                  <c:v>0.74756079547743426</c:v>
                </c:pt>
                <c:pt idx="27">
                  <c:v>0.77938794967168445</c:v>
                </c:pt>
                <c:pt idx="28">
                  <c:v>0.80058546279759901</c:v>
                </c:pt>
                <c:pt idx="29">
                  <c:v>0.77587248727692648</c:v>
                </c:pt>
                <c:pt idx="30">
                  <c:v>0.819956761692471</c:v>
                </c:pt>
                <c:pt idx="31">
                  <c:v>0.90844758362315525</c:v>
                </c:pt>
                <c:pt idx="32">
                  <c:v>1</c:v>
                </c:pt>
                <c:pt idx="33">
                  <c:v>0.96329577956519985</c:v>
                </c:pt>
                <c:pt idx="34">
                  <c:v>0.96043560580628706</c:v>
                </c:pt>
                <c:pt idx="35">
                  <c:v>0.93615232775174229</c:v>
                </c:pt>
                <c:pt idx="36">
                  <c:v>0.91625196385170071</c:v>
                </c:pt>
                <c:pt idx="37">
                  <c:v>0.89423533993098003</c:v>
                </c:pt>
                <c:pt idx="38">
                  <c:v>0.93989069570705386</c:v>
                </c:pt>
                <c:pt idx="39">
                  <c:v>0.90418820749016382</c:v>
                </c:pt>
                <c:pt idx="40">
                  <c:v>0.90434934403996192</c:v>
                </c:pt>
                <c:pt idx="41">
                  <c:v>0.87222408722858569</c:v>
                </c:pt>
                <c:pt idx="42">
                  <c:v>0.84705992936847907</c:v>
                </c:pt>
                <c:pt idx="43">
                  <c:v>0.87579326180660921</c:v>
                </c:pt>
                <c:pt idx="44">
                  <c:v>0.91048864658726203</c:v>
                </c:pt>
                <c:pt idx="45">
                  <c:v>0.86945522418122478</c:v>
                </c:pt>
                <c:pt idx="46">
                  <c:v>0.78009426488163169</c:v>
                </c:pt>
                <c:pt idx="47">
                  <c:v>0.67850841267070416</c:v>
                </c:pt>
                <c:pt idx="48">
                  <c:v>0.54315639644962488</c:v>
                </c:pt>
                <c:pt idx="49">
                  <c:v>0.53540304279518203</c:v>
                </c:pt>
                <c:pt idx="50">
                  <c:v>0.49326314941386573</c:v>
                </c:pt>
                <c:pt idx="51">
                  <c:v>0.45781847967665262</c:v>
                </c:pt>
                <c:pt idx="52">
                  <c:v>0.40116018315854496</c:v>
                </c:pt>
                <c:pt idx="53">
                  <c:v>0.35404117038847355</c:v>
                </c:pt>
                <c:pt idx="54">
                  <c:v>0.27719246418068794</c:v>
                </c:pt>
                <c:pt idx="55">
                  <c:v>0.24031636475943671</c:v>
                </c:pt>
                <c:pt idx="56">
                  <c:v>0.1990922641028052</c:v>
                </c:pt>
                <c:pt idx="57">
                  <c:v>0.17796726242429953</c:v>
                </c:pt>
                <c:pt idx="58">
                  <c:v>9.0303608115910886E-2</c:v>
                </c:pt>
                <c:pt idx="59">
                  <c:v>5.9577553678613067E-2</c:v>
                </c:pt>
                <c:pt idx="60">
                  <c:v>2.0845698325522841E-2</c:v>
                </c:pt>
                <c:pt idx="61">
                  <c:v>5.9553383196143644E-2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E-4C89-9AEA-45D43764A968}"/>
            </c:ext>
          </c:extLst>
        </c:ser>
        <c:ser>
          <c:idx val="1"/>
          <c:order val="1"/>
          <c:tx>
            <c:strRef>
              <c:f>'exp1 endosome1'!$BT$96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cat>
            <c:numRef>
              <c:f>'exp1 endosome1'!$BR$97:$BR$158</c:f>
              <c:numCache>
                <c:formatCode>General</c:formatCode>
                <c:ptCount val="62"/>
                <c:pt idx="0">
                  <c:v>0</c:v>
                </c:pt>
                <c:pt idx="1">
                  <c:v>0.10913</c:v>
                </c:pt>
                <c:pt idx="2">
                  <c:v>0.21825</c:v>
                </c:pt>
                <c:pt idx="3">
                  <c:v>0.32738</c:v>
                </c:pt>
                <c:pt idx="4">
                  <c:v>0.43651000000000001</c:v>
                </c:pt>
                <c:pt idx="5">
                  <c:v>0.54562999999999995</c:v>
                </c:pt>
                <c:pt idx="6">
                  <c:v>0.65476000000000001</c:v>
                </c:pt>
                <c:pt idx="7">
                  <c:v>0.76388999999999996</c:v>
                </c:pt>
                <c:pt idx="8">
                  <c:v>0.87302000000000002</c:v>
                </c:pt>
                <c:pt idx="9">
                  <c:v>0.98214000000000001</c:v>
                </c:pt>
                <c:pt idx="10">
                  <c:v>1.09127</c:v>
                </c:pt>
                <c:pt idx="11">
                  <c:v>1.2003999999999999</c:v>
                </c:pt>
                <c:pt idx="12">
                  <c:v>1.30952</c:v>
                </c:pt>
                <c:pt idx="13">
                  <c:v>1.41865</c:v>
                </c:pt>
                <c:pt idx="14">
                  <c:v>1.5277799999999999</c:v>
                </c:pt>
                <c:pt idx="15">
                  <c:v>1.6369</c:v>
                </c:pt>
                <c:pt idx="16">
                  <c:v>1.74603</c:v>
                </c:pt>
                <c:pt idx="17">
                  <c:v>1.8551599999999999</c:v>
                </c:pt>
                <c:pt idx="18">
                  <c:v>1.9642900000000001</c:v>
                </c:pt>
                <c:pt idx="19">
                  <c:v>2.07341</c:v>
                </c:pt>
                <c:pt idx="20">
                  <c:v>2.1825399999999999</c:v>
                </c:pt>
                <c:pt idx="21">
                  <c:v>2.2916699999999999</c:v>
                </c:pt>
                <c:pt idx="22">
                  <c:v>2.4007900000000002</c:v>
                </c:pt>
                <c:pt idx="23">
                  <c:v>2.5099200000000002</c:v>
                </c:pt>
                <c:pt idx="24">
                  <c:v>2.6190500000000001</c:v>
                </c:pt>
                <c:pt idx="25">
                  <c:v>2.72817</c:v>
                </c:pt>
                <c:pt idx="26">
                  <c:v>2.8372999999999999</c:v>
                </c:pt>
                <c:pt idx="27">
                  <c:v>2.9464299999999999</c:v>
                </c:pt>
                <c:pt idx="28">
                  <c:v>3.0555599999999998</c:v>
                </c:pt>
                <c:pt idx="29">
                  <c:v>3.1646800000000002</c:v>
                </c:pt>
                <c:pt idx="30">
                  <c:v>3.2738100000000001</c:v>
                </c:pt>
                <c:pt idx="31">
                  <c:v>3.3829400000000001</c:v>
                </c:pt>
                <c:pt idx="32">
                  <c:v>3.4920599999999999</c:v>
                </c:pt>
                <c:pt idx="33">
                  <c:v>3.6011899999999999</c:v>
                </c:pt>
                <c:pt idx="34">
                  <c:v>3.7103199999999998</c:v>
                </c:pt>
                <c:pt idx="35">
                  <c:v>3.8194400000000002</c:v>
                </c:pt>
                <c:pt idx="36">
                  <c:v>3.9285700000000001</c:v>
                </c:pt>
                <c:pt idx="37">
                  <c:v>4.0377000000000001</c:v>
                </c:pt>
                <c:pt idx="38">
                  <c:v>4.1468299999999996</c:v>
                </c:pt>
                <c:pt idx="39">
                  <c:v>4.2559500000000003</c:v>
                </c:pt>
                <c:pt idx="40">
                  <c:v>4.3650799999999998</c:v>
                </c:pt>
                <c:pt idx="41">
                  <c:v>4.4742100000000002</c:v>
                </c:pt>
                <c:pt idx="42">
                  <c:v>4.5833300000000001</c:v>
                </c:pt>
                <c:pt idx="43">
                  <c:v>4.6924599999999996</c:v>
                </c:pt>
                <c:pt idx="44">
                  <c:v>4.80159</c:v>
                </c:pt>
                <c:pt idx="45">
                  <c:v>4.9107099999999999</c:v>
                </c:pt>
                <c:pt idx="46">
                  <c:v>5.0198400000000003</c:v>
                </c:pt>
                <c:pt idx="47">
                  <c:v>5.1289699999999998</c:v>
                </c:pt>
                <c:pt idx="48">
                  <c:v>5.2381000000000002</c:v>
                </c:pt>
                <c:pt idx="49">
                  <c:v>5.3472200000000001</c:v>
                </c:pt>
                <c:pt idx="50">
                  <c:v>5.4563499999999996</c:v>
                </c:pt>
                <c:pt idx="51">
                  <c:v>5.56548</c:v>
                </c:pt>
                <c:pt idx="52">
                  <c:v>5.6745999999999999</c:v>
                </c:pt>
                <c:pt idx="53">
                  <c:v>5.7837300000000003</c:v>
                </c:pt>
                <c:pt idx="54">
                  <c:v>5.8928599999999998</c:v>
                </c:pt>
                <c:pt idx="55">
                  <c:v>6.0019799999999996</c:v>
                </c:pt>
                <c:pt idx="56">
                  <c:v>6.11111</c:v>
                </c:pt>
                <c:pt idx="57">
                  <c:v>6.2202400000000004</c:v>
                </c:pt>
                <c:pt idx="58">
                  <c:v>6.3293699999999999</c:v>
                </c:pt>
                <c:pt idx="59">
                  <c:v>6.4384899999999998</c:v>
                </c:pt>
                <c:pt idx="60">
                  <c:v>6.5476200000000002</c:v>
                </c:pt>
                <c:pt idx="61">
                  <c:v>6.6567499999999997</c:v>
                </c:pt>
              </c:numCache>
            </c:numRef>
          </c:cat>
          <c:val>
            <c:numRef>
              <c:f>'exp1 endosome1'!$BT$97:$BT$158</c:f>
              <c:numCache>
                <c:formatCode>General</c:formatCode>
                <c:ptCount val="62"/>
                <c:pt idx="0">
                  <c:v>0.34093515046916251</c:v>
                </c:pt>
                <c:pt idx="1">
                  <c:v>0.27776918142924223</c:v>
                </c:pt>
                <c:pt idx="2">
                  <c:v>0.12547891580207263</c:v>
                </c:pt>
                <c:pt idx="3">
                  <c:v>1.9817889662560713E-2</c:v>
                </c:pt>
                <c:pt idx="4">
                  <c:v>0.12435213288632364</c:v>
                </c:pt>
                <c:pt idx="5">
                  <c:v>6.4749019685638634E-2</c:v>
                </c:pt>
                <c:pt idx="6">
                  <c:v>0</c:v>
                </c:pt>
                <c:pt idx="7">
                  <c:v>8.9126941617568761E-2</c:v>
                </c:pt>
                <c:pt idx="8">
                  <c:v>0.19088654803705693</c:v>
                </c:pt>
                <c:pt idx="9">
                  <c:v>0.32897696839850049</c:v>
                </c:pt>
                <c:pt idx="10">
                  <c:v>0.3067983891765359</c:v>
                </c:pt>
                <c:pt idx="11">
                  <c:v>0.35093072004337827</c:v>
                </c:pt>
                <c:pt idx="12">
                  <c:v>0.29571438962619112</c:v>
                </c:pt>
                <c:pt idx="13">
                  <c:v>0.28775813842766151</c:v>
                </c:pt>
                <c:pt idx="14">
                  <c:v>0.35215801411123671</c:v>
                </c:pt>
                <c:pt idx="15">
                  <c:v>0.32258789766377671</c:v>
                </c:pt>
                <c:pt idx="16">
                  <c:v>0.21945948805438203</c:v>
                </c:pt>
                <c:pt idx="17">
                  <c:v>0.27134572530037621</c:v>
                </c:pt>
                <c:pt idx="18">
                  <c:v>0.4138930217487618</c:v>
                </c:pt>
                <c:pt idx="19">
                  <c:v>0.37690227274230176</c:v>
                </c:pt>
                <c:pt idx="20">
                  <c:v>0.47778108406567621</c:v>
                </c:pt>
                <c:pt idx="21">
                  <c:v>0.6211827253069887</c:v>
                </c:pt>
                <c:pt idx="22">
                  <c:v>0.67036177402183439</c:v>
                </c:pt>
                <c:pt idx="23">
                  <c:v>0.86138718615062138</c:v>
                </c:pt>
                <c:pt idx="24">
                  <c:v>0.96218267901895793</c:v>
                </c:pt>
                <c:pt idx="25">
                  <c:v>0.92565481031826302</c:v>
                </c:pt>
                <c:pt idx="26">
                  <c:v>0.85554960423733817</c:v>
                </c:pt>
                <c:pt idx="27">
                  <c:v>0.72710031938741093</c:v>
                </c:pt>
                <c:pt idx="28">
                  <c:v>0.68707175305996937</c:v>
                </c:pt>
                <c:pt idx="29">
                  <c:v>0.76982549412472612</c:v>
                </c:pt>
                <c:pt idx="30">
                  <c:v>0.78664920946656347</c:v>
                </c:pt>
                <c:pt idx="31">
                  <c:v>0.82567266427291397</c:v>
                </c:pt>
                <c:pt idx="32">
                  <c:v>1</c:v>
                </c:pt>
                <c:pt idx="33">
                  <c:v>0.87974898662275913</c:v>
                </c:pt>
                <c:pt idx="34">
                  <c:v>0.83583487075720564</c:v>
                </c:pt>
                <c:pt idx="35">
                  <c:v>0.67670984678661861</c:v>
                </c:pt>
                <c:pt idx="36">
                  <c:v>0.43996508559979386</c:v>
                </c:pt>
                <c:pt idx="37">
                  <c:v>0.33014739431450768</c:v>
                </c:pt>
                <c:pt idx="38">
                  <c:v>0.43966487465862614</c:v>
                </c:pt>
                <c:pt idx="39">
                  <c:v>0.33125301698770743</c:v>
                </c:pt>
                <c:pt idx="40">
                  <c:v>0.3507230851633637</c:v>
                </c:pt>
                <c:pt idx="41">
                  <c:v>0.4473301725221025</c:v>
                </c:pt>
                <c:pt idx="42">
                  <c:v>0.43367255847170177</c:v>
                </c:pt>
                <c:pt idx="43">
                  <c:v>0.46332599337419894</c:v>
                </c:pt>
                <c:pt idx="44">
                  <c:v>0.3772051287137882</c:v>
                </c:pt>
                <c:pt idx="45">
                  <c:v>0.30437421888948435</c:v>
                </c:pt>
                <c:pt idx="46">
                  <c:v>0.29806978912495824</c:v>
                </c:pt>
                <c:pt idx="47">
                  <c:v>0.39101086446203431</c:v>
                </c:pt>
                <c:pt idx="48">
                  <c:v>0.39269442625986128</c:v>
                </c:pt>
                <c:pt idx="49">
                  <c:v>0.26688620418311548</c:v>
                </c:pt>
                <c:pt idx="50">
                  <c:v>0.35292639541880777</c:v>
                </c:pt>
                <c:pt idx="51">
                  <c:v>0.32603833971446938</c:v>
                </c:pt>
                <c:pt idx="52">
                  <c:v>0.37521342088383725</c:v>
                </c:pt>
                <c:pt idx="53">
                  <c:v>0.39805061265514752</c:v>
                </c:pt>
                <c:pt idx="54">
                  <c:v>0.44629199812202819</c:v>
                </c:pt>
                <c:pt idx="55">
                  <c:v>0.38761332301771512</c:v>
                </c:pt>
                <c:pt idx="56">
                  <c:v>0.27682226057516207</c:v>
                </c:pt>
                <c:pt idx="57">
                  <c:v>0.27113412287488392</c:v>
                </c:pt>
                <c:pt idx="58">
                  <c:v>0.42090896466900773</c:v>
                </c:pt>
                <c:pt idx="59">
                  <c:v>0.26786089785554207</c:v>
                </c:pt>
                <c:pt idx="60">
                  <c:v>0.2905301302016175</c:v>
                </c:pt>
                <c:pt idx="61">
                  <c:v>0.33410039212574516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AE-4C89-9AEA-45D43764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264928"/>
        <c:axId val="514847264"/>
      </c:radarChart>
      <c:catAx>
        <c:axId val="6182649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14847264"/>
        <c:crosses val="autoZero"/>
        <c:auto val="1"/>
        <c:lblAlgn val="ctr"/>
        <c:lblOffset val="100"/>
        <c:noMultiLvlLbl val="0"/>
      </c:catAx>
      <c:valAx>
        <c:axId val="514847264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826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69</xdr:col>
      <xdr:colOff>251354</xdr:colOff>
      <xdr:row>98</xdr:row>
      <xdr:rowOff>99483</xdr:rowOff>
    </xdr:from>
    <xdr:to>
      <xdr:col>71</xdr:col>
      <xdr:colOff>169187</xdr:colOff>
      <xdr:row>103</xdr:row>
      <xdr:rowOff>1441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EB53FE-17C5-42B2-8B37-063956EEC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162"/>
  <sheetViews>
    <sheetView tabSelected="1" zoomScale="60" zoomScaleNormal="60" workbookViewId="0">
      <selection activeCell="K26" sqref="K26"/>
    </sheetView>
  </sheetViews>
  <sheetFormatPr defaultColWidth="6.42578125" defaultRowHeight="15" x14ac:dyDescent="0.25"/>
  <cols>
    <col min="1" max="1" width="13.28515625" customWidth="1"/>
  </cols>
  <sheetData>
    <row r="1" spans="1:116" x14ac:dyDescent="0.25">
      <c r="A1" t="s">
        <v>7</v>
      </c>
      <c r="B1">
        <v>21</v>
      </c>
      <c r="F1">
        <v>22</v>
      </c>
      <c r="J1">
        <v>23</v>
      </c>
      <c r="N1">
        <v>24</v>
      </c>
      <c r="R1">
        <v>25</v>
      </c>
      <c r="V1">
        <v>26</v>
      </c>
      <c r="Z1">
        <v>27</v>
      </c>
      <c r="AD1">
        <v>28</v>
      </c>
      <c r="AH1">
        <v>29</v>
      </c>
      <c r="AL1">
        <v>30</v>
      </c>
      <c r="AP1">
        <v>31</v>
      </c>
      <c r="AT1">
        <v>32</v>
      </c>
      <c r="AX1">
        <v>33</v>
      </c>
      <c r="BB1">
        <v>34</v>
      </c>
      <c r="BF1">
        <v>35</v>
      </c>
      <c r="BJ1">
        <v>36</v>
      </c>
      <c r="BN1">
        <v>37</v>
      </c>
      <c r="BR1">
        <v>38</v>
      </c>
      <c r="BV1">
        <v>39</v>
      </c>
      <c r="BZ1">
        <v>40</v>
      </c>
      <c r="CD1">
        <v>41</v>
      </c>
      <c r="CH1">
        <v>42</v>
      </c>
      <c r="CL1">
        <v>43</v>
      </c>
      <c r="CP1">
        <v>44</v>
      </c>
      <c r="CT1">
        <v>45</v>
      </c>
      <c r="CX1">
        <v>46</v>
      </c>
      <c r="DB1">
        <v>47</v>
      </c>
      <c r="DF1">
        <v>48</v>
      </c>
      <c r="DJ1">
        <v>49</v>
      </c>
    </row>
    <row r="2" spans="1:116" x14ac:dyDescent="0.25">
      <c r="A2" t="s">
        <v>9</v>
      </c>
      <c r="C2" t="s">
        <v>5</v>
      </c>
      <c r="D2" t="s">
        <v>6</v>
      </c>
      <c r="G2" t="s">
        <v>5</v>
      </c>
      <c r="H2" t="s">
        <v>6</v>
      </c>
      <c r="K2" t="s">
        <v>5</v>
      </c>
      <c r="L2" t="s">
        <v>6</v>
      </c>
      <c r="O2" t="s">
        <v>5</v>
      </c>
      <c r="P2" t="s">
        <v>6</v>
      </c>
      <c r="S2" t="s">
        <v>5</v>
      </c>
      <c r="T2" t="s">
        <v>6</v>
      </c>
      <c r="W2" t="s">
        <v>5</v>
      </c>
      <c r="X2" t="s">
        <v>6</v>
      </c>
      <c r="AA2" t="s">
        <v>5</v>
      </c>
      <c r="AB2" t="s">
        <v>6</v>
      </c>
      <c r="AE2" t="s">
        <v>5</v>
      </c>
      <c r="AF2" t="s">
        <v>6</v>
      </c>
      <c r="AI2" t="s">
        <v>5</v>
      </c>
      <c r="AJ2" t="s">
        <v>6</v>
      </c>
      <c r="AM2" t="s">
        <v>5</v>
      </c>
      <c r="AN2" t="s">
        <v>6</v>
      </c>
      <c r="AQ2" t="s">
        <v>5</v>
      </c>
      <c r="AR2" t="s">
        <v>6</v>
      </c>
      <c r="AU2" t="s">
        <v>5</v>
      </c>
      <c r="AV2" t="s">
        <v>6</v>
      </c>
      <c r="AY2" t="s">
        <v>5</v>
      </c>
      <c r="AZ2" t="s">
        <v>6</v>
      </c>
      <c r="BC2" t="s">
        <v>5</v>
      </c>
      <c r="BD2" t="s">
        <v>6</v>
      </c>
      <c r="BG2" t="s">
        <v>5</v>
      </c>
      <c r="BH2" t="s">
        <v>6</v>
      </c>
      <c r="BK2" t="s">
        <v>5</v>
      </c>
      <c r="BL2" t="s">
        <v>6</v>
      </c>
      <c r="BO2" t="s">
        <v>5</v>
      </c>
      <c r="BP2" t="s">
        <v>6</v>
      </c>
      <c r="BS2" t="s">
        <v>5</v>
      </c>
      <c r="BT2" t="s">
        <v>6</v>
      </c>
      <c r="BW2" t="s">
        <v>5</v>
      </c>
      <c r="BX2" t="s">
        <v>6</v>
      </c>
      <c r="CA2" t="s">
        <v>5</v>
      </c>
      <c r="CB2" t="s">
        <v>6</v>
      </c>
      <c r="CE2" t="s">
        <v>5</v>
      </c>
      <c r="CF2" t="s">
        <v>6</v>
      </c>
      <c r="CI2" t="s">
        <v>5</v>
      </c>
      <c r="CJ2" t="s">
        <v>6</v>
      </c>
      <c r="CM2" t="s">
        <v>5</v>
      </c>
      <c r="CN2" t="s">
        <v>6</v>
      </c>
      <c r="CQ2" t="s">
        <v>5</v>
      </c>
      <c r="CR2" t="s">
        <v>6</v>
      </c>
      <c r="CU2" t="s">
        <v>5</v>
      </c>
      <c r="CV2" t="s">
        <v>6</v>
      </c>
      <c r="CY2" t="s">
        <v>5</v>
      </c>
      <c r="CZ2" t="s">
        <v>6</v>
      </c>
      <c r="DC2" t="s">
        <v>5</v>
      </c>
      <c r="DD2" t="s">
        <v>6</v>
      </c>
      <c r="DG2" t="s">
        <v>5</v>
      </c>
      <c r="DH2" t="s">
        <v>6</v>
      </c>
      <c r="DK2" t="s">
        <v>5</v>
      </c>
      <c r="DL2" t="s">
        <v>6</v>
      </c>
    </row>
    <row r="3" spans="1:116" x14ac:dyDescent="0.25">
      <c r="B3">
        <v>0</v>
      </c>
      <c r="C3">
        <v>554.51499999999999</v>
      </c>
      <c r="D3">
        <v>292.76299999999998</v>
      </c>
      <c r="F3">
        <v>0</v>
      </c>
      <c r="G3">
        <v>617.27300000000002</v>
      </c>
      <c r="H3">
        <v>313.98340000000002</v>
      </c>
      <c r="J3">
        <v>0</v>
      </c>
      <c r="K3">
        <v>583.38199999999995</v>
      </c>
      <c r="L3">
        <v>332.49099999999999</v>
      </c>
      <c r="N3">
        <v>0</v>
      </c>
      <c r="O3">
        <v>563.55600000000004</v>
      </c>
      <c r="P3">
        <v>331.01190000000003</v>
      </c>
      <c r="R3">
        <v>0</v>
      </c>
      <c r="S3">
        <v>587.36300000000006</v>
      </c>
      <c r="T3">
        <v>312.68200000000002</v>
      </c>
      <c r="V3">
        <v>0</v>
      </c>
      <c r="W3">
        <v>632.327</v>
      </c>
      <c r="X3">
        <v>321.1628</v>
      </c>
      <c r="Z3">
        <v>0</v>
      </c>
      <c r="AA3">
        <v>788.91700000000003</v>
      </c>
      <c r="AB3">
        <v>326.65429999999998</v>
      </c>
      <c r="AD3">
        <v>0</v>
      </c>
      <c r="AE3">
        <v>518.10799999999995</v>
      </c>
      <c r="AF3">
        <v>298.97289999999998</v>
      </c>
      <c r="AH3">
        <v>0</v>
      </c>
      <c r="AI3">
        <v>701.46799999999996</v>
      </c>
      <c r="AJ3">
        <v>307.19900000000001</v>
      </c>
      <c r="AL3">
        <v>0</v>
      </c>
      <c r="AM3">
        <v>664.25900000000001</v>
      </c>
      <c r="AN3">
        <v>320.08080000000001</v>
      </c>
      <c r="AP3">
        <v>0</v>
      </c>
      <c r="AQ3">
        <v>632.00400000000002</v>
      </c>
      <c r="AR3">
        <v>291.39600000000002</v>
      </c>
      <c r="AT3">
        <v>0</v>
      </c>
      <c r="AU3">
        <v>512.65099999999995</v>
      </c>
      <c r="AV3">
        <v>297.54270000000002</v>
      </c>
      <c r="AX3">
        <v>0</v>
      </c>
      <c r="AY3">
        <v>651.96699999999998</v>
      </c>
      <c r="AZ3">
        <v>287.92129999999997</v>
      </c>
      <c r="BB3">
        <v>0</v>
      </c>
      <c r="BC3">
        <v>728.18899999999996</v>
      </c>
      <c r="BD3">
        <v>317.4461</v>
      </c>
      <c r="BF3">
        <v>0</v>
      </c>
      <c r="BG3">
        <v>788.88099999999997</v>
      </c>
      <c r="BH3">
        <v>277.87299999999999</v>
      </c>
      <c r="BJ3">
        <v>0</v>
      </c>
      <c r="BK3">
        <v>673.06700000000001</v>
      </c>
      <c r="BL3">
        <v>280.29520000000002</v>
      </c>
      <c r="BN3">
        <v>0</v>
      </c>
      <c r="BO3">
        <v>694.79700000000003</v>
      </c>
      <c r="BP3">
        <v>289.73849999999999</v>
      </c>
      <c r="BR3">
        <v>0</v>
      </c>
      <c r="BS3">
        <v>629.96500000000003</v>
      </c>
      <c r="BT3">
        <v>303.64080000000001</v>
      </c>
      <c r="BV3">
        <v>0</v>
      </c>
      <c r="BW3">
        <v>636.32500000000005</v>
      </c>
      <c r="BX3">
        <v>301.9572</v>
      </c>
      <c r="BZ3">
        <v>0</v>
      </c>
      <c r="CA3">
        <v>586.26499999999999</v>
      </c>
      <c r="CB3">
        <v>292.1123</v>
      </c>
      <c r="CD3">
        <v>0</v>
      </c>
      <c r="CE3">
        <v>559.09199999999998</v>
      </c>
      <c r="CF3">
        <v>292.3408</v>
      </c>
      <c r="CH3">
        <v>0</v>
      </c>
      <c r="CI3">
        <v>804.072</v>
      </c>
      <c r="CJ3">
        <v>292.64109999999999</v>
      </c>
      <c r="CL3">
        <v>0</v>
      </c>
      <c r="CM3">
        <v>531.75099999999998</v>
      </c>
      <c r="CN3">
        <v>288.0829</v>
      </c>
      <c r="CP3">
        <v>0</v>
      </c>
      <c r="CQ3">
        <v>537.62400000000002</v>
      </c>
      <c r="CR3">
        <v>278.68799999999999</v>
      </c>
      <c r="CT3">
        <v>0</v>
      </c>
      <c r="CU3">
        <v>561.5</v>
      </c>
      <c r="CV3">
        <v>267.10719999999998</v>
      </c>
      <c r="CX3">
        <v>0</v>
      </c>
      <c r="CY3">
        <v>575.23900000000003</v>
      </c>
      <c r="CZ3">
        <v>277.54250000000002</v>
      </c>
      <c r="DB3">
        <v>0</v>
      </c>
      <c r="DC3">
        <v>602.21100000000001</v>
      </c>
      <c r="DD3">
        <v>274.56299999999999</v>
      </c>
      <c r="DF3">
        <v>0</v>
      </c>
      <c r="DG3">
        <v>584.447</v>
      </c>
      <c r="DH3">
        <v>273.16469999999998</v>
      </c>
      <c r="DJ3">
        <v>0</v>
      </c>
      <c r="DK3">
        <v>631.41700000000003</v>
      </c>
      <c r="DL3">
        <v>273.74720000000002</v>
      </c>
    </row>
    <row r="4" spans="1:116" x14ac:dyDescent="0.25">
      <c r="B4">
        <v>0.10913</v>
      </c>
      <c r="C4">
        <v>548.07000000000005</v>
      </c>
      <c r="D4">
        <v>305.51900000000001</v>
      </c>
      <c r="F4">
        <v>0.10913</v>
      </c>
      <c r="G4">
        <v>610.64800000000002</v>
      </c>
      <c r="H4">
        <v>315.79140000000001</v>
      </c>
      <c r="J4">
        <v>0.10913</v>
      </c>
      <c r="K4">
        <v>588.42499999999995</v>
      </c>
      <c r="L4">
        <v>335.90780000000001</v>
      </c>
      <c r="N4">
        <v>0.10913</v>
      </c>
      <c r="O4">
        <v>558.02</v>
      </c>
      <c r="P4">
        <v>333.70400000000001</v>
      </c>
      <c r="R4">
        <v>0.10913</v>
      </c>
      <c r="S4">
        <v>570.50900000000001</v>
      </c>
      <c r="T4">
        <v>313.0326</v>
      </c>
      <c r="V4">
        <v>0.10913</v>
      </c>
      <c r="W4">
        <v>635.75699999999995</v>
      </c>
      <c r="X4">
        <v>304.27839999999998</v>
      </c>
      <c r="Z4">
        <v>0.10913</v>
      </c>
      <c r="AA4">
        <v>836.83699999999999</v>
      </c>
      <c r="AB4">
        <v>324.2312</v>
      </c>
      <c r="AD4">
        <v>0.10913</v>
      </c>
      <c r="AE4">
        <v>514.68299999999999</v>
      </c>
      <c r="AF4">
        <v>296.31849999999997</v>
      </c>
      <c r="AH4">
        <v>0.10913</v>
      </c>
      <c r="AI4">
        <v>716.36300000000006</v>
      </c>
      <c r="AJ4">
        <v>310.77699999999999</v>
      </c>
      <c r="AL4">
        <v>0.10913</v>
      </c>
      <c r="AM4">
        <v>683.4</v>
      </c>
      <c r="AN4">
        <v>325.51139999999998</v>
      </c>
      <c r="AP4">
        <v>0.10913</v>
      </c>
      <c r="AQ4">
        <v>648.40599999999995</v>
      </c>
      <c r="AR4">
        <v>281.04700000000003</v>
      </c>
      <c r="AT4">
        <v>0.10913</v>
      </c>
      <c r="AU4">
        <v>517.35599999999999</v>
      </c>
      <c r="AV4">
        <v>303.54050000000001</v>
      </c>
      <c r="AX4">
        <v>0.10913</v>
      </c>
      <c r="AY4">
        <v>635.18399999999997</v>
      </c>
      <c r="AZ4">
        <v>293.83530000000002</v>
      </c>
      <c r="BB4">
        <v>0.10913</v>
      </c>
      <c r="BC4">
        <v>729.54200000000003</v>
      </c>
      <c r="BD4">
        <v>315.35219999999998</v>
      </c>
      <c r="BF4">
        <v>0.10913</v>
      </c>
      <c r="BG4">
        <v>792.41600000000005</v>
      </c>
      <c r="BH4">
        <v>284.15010000000001</v>
      </c>
      <c r="BJ4">
        <v>0.10913</v>
      </c>
      <c r="BK4">
        <v>671.45799999999997</v>
      </c>
      <c r="BL4">
        <v>276.55680000000001</v>
      </c>
      <c r="BN4">
        <v>0.10913</v>
      </c>
      <c r="BO4">
        <v>685.29200000000003</v>
      </c>
      <c r="BP4">
        <v>281.12180000000001</v>
      </c>
      <c r="BR4">
        <v>0.10913</v>
      </c>
      <c r="BS4">
        <v>621.41800000000001</v>
      </c>
      <c r="BT4">
        <v>298.8646</v>
      </c>
      <c r="BV4">
        <v>0.10913</v>
      </c>
      <c r="BW4">
        <v>638.029</v>
      </c>
      <c r="BX4">
        <v>302.63130000000001</v>
      </c>
      <c r="BZ4">
        <v>0.10913</v>
      </c>
      <c r="CA4">
        <v>599.02300000000002</v>
      </c>
      <c r="CB4">
        <v>285.76499999999999</v>
      </c>
      <c r="CD4">
        <v>0.10913</v>
      </c>
      <c r="CE4">
        <v>554.31600000000003</v>
      </c>
      <c r="CF4">
        <v>289.4615</v>
      </c>
      <c r="CH4">
        <v>0.10913</v>
      </c>
      <c r="CI4">
        <v>772.69</v>
      </c>
      <c r="CJ4">
        <v>298.15210000000002</v>
      </c>
      <c r="CL4">
        <v>0.10913</v>
      </c>
      <c r="CM4">
        <v>546.00199999999995</v>
      </c>
      <c r="CN4">
        <v>295.78879999999998</v>
      </c>
      <c r="CP4">
        <v>0.10913</v>
      </c>
      <c r="CQ4">
        <v>534.29200000000003</v>
      </c>
      <c r="CR4">
        <v>268.07549999999998</v>
      </c>
      <c r="CT4">
        <v>0.10913</v>
      </c>
      <c r="CU4">
        <v>559.55899999999997</v>
      </c>
      <c r="CV4">
        <v>265.2953</v>
      </c>
      <c r="CX4">
        <v>0.10913</v>
      </c>
      <c r="CY4">
        <v>578.09699999999998</v>
      </c>
      <c r="CZ4">
        <v>274.30810000000002</v>
      </c>
      <c r="DB4">
        <v>0.10913</v>
      </c>
      <c r="DC4">
        <v>600.97699999999998</v>
      </c>
      <c r="DD4">
        <v>277.94889999999998</v>
      </c>
      <c r="DF4">
        <v>0.10913</v>
      </c>
      <c r="DG4">
        <v>599.47400000000005</v>
      </c>
      <c r="DH4">
        <v>274.36680000000001</v>
      </c>
      <c r="DJ4">
        <v>0.10913</v>
      </c>
      <c r="DK4">
        <v>622.89599999999996</v>
      </c>
      <c r="DL4">
        <v>274.64460000000003</v>
      </c>
    </row>
    <row r="5" spans="1:116" x14ac:dyDescent="0.25">
      <c r="B5">
        <v>0.21825</v>
      </c>
      <c r="C5">
        <v>531.75599999999997</v>
      </c>
      <c r="D5">
        <v>304.255</v>
      </c>
      <c r="F5">
        <v>0.21825</v>
      </c>
      <c r="G5">
        <v>585.64300000000003</v>
      </c>
      <c r="H5">
        <v>312.47800000000001</v>
      </c>
      <c r="J5">
        <v>0.21825</v>
      </c>
      <c r="K5">
        <v>566.6</v>
      </c>
      <c r="L5">
        <v>323.70620000000002</v>
      </c>
      <c r="N5">
        <v>0.21825</v>
      </c>
      <c r="O5">
        <v>572.08500000000004</v>
      </c>
      <c r="P5">
        <v>333.83240000000001</v>
      </c>
      <c r="R5">
        <v>0.21825</v>
      </c>
      <c r="S5">
        <v>566.05100000000004</v>
      </c>
      <c r="T5">
        <v>324.6078</v>
      </c>
      <c r="V5">
        <v>0.21825</v>
      </c>
      <c r="W5">
        <v>629.6</v>
      </c>
      <c r="X5">
        <v>307.5093</v>
      </c>
      <c r="Z5">
        <v>0.21825</v>
      </c>
      <c r="AA5">
        <v>817.98299999999995</v>
      </c>
      <c r="AB5">
        <v>329.8689</v>
      </c>
      <c r="AD5">
        <v>0.21825</v>
      </c>
      <c r="AE5">
        <v>514.18499999999995</v>
      </c>
      <c r="AF5">
        <v>290.7432</v>
      </c>
      <c r="AH5">
        <v>0.21825</v>
      </c>
      <c r="AI5">
        <v>707.3</v>
      </c>
      <c r="AJ5">
        <v>321.98099999999999</v>
      </c>
      <c r="AL5">
        <v>0.21825</v>
      </c>
      <c r="AM5">
        <v>680.12</v>
      </c>
      <c r="AN5">
        <v>318.88900000000001</v>
      </c>
      <c r="AP5">
        <v>0.21825</v>
      </c>
      <c r="AQ5">
        <v>651.87800000000004</v>
      </c>
      <c r="AR5">
        <v>288.02699999999999</v>
      </c>
      <c r="AT5">
        <v>0.21825</v>
      </c>
      <c r="AU5">
        <v>500.26600000000002</v>
      </c>
      <c r="AV5">
        <v>306.80849999999998</v>
      </c>
      <c r="AX5">
        <v>0.21825</v>
      </c>
      <c r="AY5">
        <v>642.22299999999996</v>
      </c>
      <c r="AZ5">
        <v>286.1026</v>
      </c>
      <c r="BB5">
        <v>0.21825</v>
      </c>
      <c r="BC5">
        <v>717.89599999999996</v>
      </c>
      <c r="BD5">
        <v>305.81619999999998</v>
      </c>
      <c r="BF5">
        <v>0.21825</v>
      </c>
      <c r="BG5">
        <v>764.49300000000005</v>
      </c>
      <c r="BH5">
        <v>279.35419999999999</v>
      </c>
      <c r="BJ5">
        <v>0.21825</v>
      </c>
      <c r="BK5">
        <v>667.09400000000005</v>
      </c>
      <c r="BL5">
        <v>277.35309999999998</v>
      </c>
      <c r="BN5">
        <v>0.21825</v>
      </c>
      <c r="BO5">
        <v>692.67499999999995</v>
      </c>
      <c r="BP5">
        <v>284.06349999999998</v>
      </c>
      <c r="BR5">
        <v>0.21825</v>
      </c>
      <c r="BS5">
        <v>615.74900000000002</v>
      </c>
      <c r="BT5">
        <v>287.3494</v>
      </c>
      <c r="BV5">
        <v>0.21825</v>
      </c>
      <c r="BW5">
        <v>646.79300000000001</v>
      </c>
      <c r="BX5">
        <v>300.00900000000001</v>
      </c>
      <c r="BZ5">
        <v>0.21825</v>
      </c>
      <c r="CA5">
        <v>593.38199999999995</v>
      </c>
      <c r="CB5">
        <v>295.06799999999998</v>
      </c>
      <c r="CD5">
        <v>0.21825</v>
      </c>
      <c r="CE5">
        <v>555.16800000000001</v>
      </c>
      <c r="CF5">
        <v>288.72030000000001</v>
      </c>
      <c r="CH5">
        <v>0.21825</v>
      </c>
      <c r="CI5">
        <v>731.63199999999995</v>
      </c>
      <c r="CJ5">
        <v>308.12689999999998</v>
      </c>
      <c r="CL5">
        <v>0.21825</v>
      </c>
      <c r="CM5">
        <v>569.15899999999999</v>
      </c>
      <c r="CN5">
        <v>294.32470000000001</v>
      </c>
      <c r="CP5">
        <v>0.21825</v>
      </c>
      <c r="CQ5">
        <v>542.03899999999999</v>
      </c>
      <c r="CR5">
        <v>269.06970000000001</v>
      </c>
      <c r="CT5">
        <v>0.21825</v>
      </c>
      <c r="CU5">
        <v>562.97799999999995</v>
      </c>
      <c r="CV5">
        <v>267.03309999999999</v>
      </c>
      <c r="CX5">
        <v>0.21825</v>
      </c>
      <c r="CY5">
        <v>578.51499999999999</v>
      </c>
      <c r="CZ5">
        <v>273.1807</v>
      </c>
      <c r="DB5">
        <v>0.21825</v>
      </c>
      <c r="DC5">
        <v>618.15700000000004</v>
      </c>
      <c r="DD5">
        <v>285.76819999999998</v>
      </c>
      <c r="DF5">
        <v>0.21825</v>
      </c>
      <c r="DG5">
        <v>628.54700000000003</v>
      </c>
      <c r="DH5">
        <v>269.75020000000001</v>
      </c>
      <c r="DJ5">
        <v>0.21825</v>
      </c>
      <c r="DK5">
        <v>600.29499999999996</v>
      </c>
      <c r="DL5">
        <v>282.74759999999998</v>
      </c>
    </row>
    <row r="6" spans="1:116" x14ac:dyDescent="0.25">
      <c r="B6">
        <v>0.32738</v>
      </c>
      <c r="C6">
        <v>517.30499999999995</v>
      </c>
      <c r="D6">
        <v>305.40899999999999</v>
      </c>
      <c r="F6">
        <v>0.32738</v>
      </c>
      <c r="G6">
        <v>575.63900000000001</v>
      </c>
      <c r="H6">
        <v>323.08240000000001</v>
      </c>
      <c r="J6">
        <v>0.32738</v>
      </c>
      <c r="K6">
        <v>561.82000000000005</v>
      </c>
      <c r="L6">
        <v>325.0788</v>
      </c>
      <c r="N6">
        <v>0.32738</v>
      </c>
      <c r="O6">
        <v>585.42600000000004</v>
      </c>
      <c r="P6">
        <v>336.09089999999998</v>
      </c>
      <c r="R6">
        <v>0.32738</v>
      </c>
      <c r="S6">
        <v>583.04100000000005</v>
      </c>
      <c r="T6">
        <v>323.21449999999999</v>
      </c>
      <c r="V6">
        <v>0.32738</v>
      </c>
      <c r="W6">
        <v>642.49800000000005</v>
      </c>
      <c r="X6">
        <v>309.87959999999998</v>
      </c>
      <c r="Z6">
        <v>0.32738</v>
      </c>
      <c r="AA6">
        <v>780.10900000000004</v>
      </c>
      <c r="AB6">
        <v>319.68299999999999</v>
      </c>
      <c r="AD6">
        <v>0.32738</v>
      </c>
      <c r="AE6">
        <v>509.04399999999998</v>
      </c>
      <c r="AF6">
        <v>291.29180000000002</v>
      </c>
      <c r="AH6">
        <v>0.32738</v>
      </c>
      <c r="AI6">
        <v>756.9</v>
      </c>
      <c r="AJ6">
        <v>330.73700000000002</v>
      </c>
      <c r="AL6">
        <v>0.32738</v>
      </c>
      <c r="AM6">
        <v>694.85699999999997</v>
      </c>
      <c r="AN6">
        <v>314.17290000000003</v>
      </c>
      <c r="AP6">
        <v>0.32738</v>
      </c>
      <c r="AQ6">
        <v>657.84299999999996</v>
      </c>
      <c r="AR6">
        <v>284.803</v>
      </c>
      <c r="AT6">
        <v>0.32738</v>
      </c>
      <c r="AU6">
        <v>495.73</v>
      </c>
      <c r="AV6">
        <v>314.1404</v>
      </c>
      <c r="AX6">
        <v>0.32738</v>
      </c>
      <c r="AY6">
        <v>638.50400000000002</v>
      </c>
      <c r="AZ6">
        <v>290.42950000000002</v>
      </c>
      <c r="BB6">
        <v>0.32738</v>
      </c>
      <c r="BC6">
        <v>738.90599999999995</v>
      </c>
      <c r="BD6">
        <v>304.18270000000001</v>
      </c>
      <c r="BF6">
        <v>0.32738</v>
      </c>
      <c r="BG6">
        <v>741.673</v>
      </c>
      <c r="BH6">
        <v>286.53590000000003</v>
      </c>
      <c r="BJ6">
        <v>0.32738</v>
      </c>
      <c r="BK6">
        <v>666.096</v>
      </c>
      <c r="BL6">
        <v>277.29930000000002</v>
      </c>
      <c r="BN6">
        <v>0.32738</v>
      </c>
      <c r="BO6">
        <v>689.89</v>
      </c>
      <c r="BP6">
        <v>288.15820000000002</v>
      </c>
      <c r="BR6">
        <v>0.32738</v>
      </c>
      <c r="BS6">
        <v>613.59900000000005</v>
      </c>
      <c r="BT6">
        <v>279.36</v>
      </c>
      <c r="BV6">
        <v>0.32738</v>
      </c>
      <c r="BW6">
        <v>652.52</v>
      </c>
      <c r="BX6">
        <v>302.47609999999997</v>
      </c>
      <c r="BZ6">
        <v>0.32738</v>
      </c>
      <c r="CA6">
        <v>602.649</v>
      </c>
      <c r="CB6">
        <v>293.78550000000001</v>
      </c>
      <c r="CD6">
        <v>0.32738</v>
      </c>
      <c r="CE6">
        <v>574.69799999999998</v>
      </c>
      <c r="CF6">
        <v>295.21769999999998</v>
      </c>
      <c r="CH6">
        <v>0.32738</v>
      </c>
      <c r="CI6">
        <v>691.71500000000003</v>
      </c>
      <c r="CJ6">
        <v>306.28699999999998</v>
      </c>
      <c r="CL6">
        <v>0.32738</v>
      </c>
      <c r="CM6">
        <v>578.00800000000004</v>
      </c>
      <c r="CN6">
        <v>283.88209999999998</v>
      </c>
      <c r="CP6">
        <v>0.32738</v>
      </c>
      <c r="CQ6">
        <v>550.755</v>
      </c>
      <c r="CR6">
        <v>276.76909999999998</v>
      </c>
      <c r="CT6">
        <v>0.32738</v>
      </c>
      <c r="CU6">
        <v>543.649</v>
      </c>
      <c r="CV6">
        <v>272.83510000000001</v>
      </c>
      <c r="CX6">
        <v>0.32738</v>
      </c>
      <c r="CY6">
        <v>568.94299999999998</v>
      </c>
      <c r="CZ6">
        <v>279.16469999999998</v>
      </c>
      <c r="DB6">
        <v>0.32738</v>
      </c>
      <c r="DC6">
        <v>632.59900000000005</v>
      </c>
      <c r="DD6">
        <v>284.28289999999998</v>
      </c>
      <c r="DF6">
        <v>0.32738</v>
      </c>
      <c r="DG6">
        <v>648.255</v>
      </c>
      <c r="DH6">
        <v>273.9622</v>
      </c>
      <c r="DJ6">
        <v>0.32738</v>
      </c>
      <c r="DK6">
        <v>602.01300000000003</v>
      </c>
      <c r="DL6">
        <v>285.69319999999999</v>
      </c>
    </row>
    <row r="7" spans="1:116" x14ac:dyDescent="0.25">
      <c r="B7">
        <v>0.43651000000000001</v>
      </c>
      <c r="C7">
        <v>501.59699999999998</v>
      </c>
      <c r="D7">
        <v>303.36599999999999</v>
      </c>
      <c r="F7">
        <v>0.43651000000000001</v>
      </c>
      <c r="G7">
        <v>564.25699999999995</v>
      </c>
      <c r="H7">
        <v>316.61599999999999</v>
      </c>
      <c r="J7">
        <v>0.43651000000000001</v>
      </c>
      <c r="K7">
        <v>540.822</v>
      </c>
      <c r="L7">
        <v>321.59050000000002</v>
      </c>
      <c r="N7">
        <v>0.43651000000000001</v>
      </c>
      <c r="O7">
        <v>593.67100000000005</v>
      </c>
      <c r="P7">
        <v>336.3023</v>
      </c>
      <c r="R7">
        <v>0.43651000000000001</v>
      </c>
      <c r="S7">
        <v>592.91300000000001</v>
      </c>
      <c r="T7">
        <v>330.03219999999999</v>
      </c>
      <c r="V7">
        <v>0.43651000000000001</v>
      </c>
      <c r="W7">
        <v>660.97500000000002</v>
      </c>
      <c r="X7">
        <v>308.86700000000002</v>
      </c>
      <c r="Z7">
        <v>0.43651000000000001</v>
      </c>
      <c r="AA7">
        <v>737.59799999999996</v>
      </c>
      <c r="AB7">
        <v>321.8766</v>
      </c>
      <c r="AD7">
        <v>0.43651000000000001</v>
      </c>
      <c r="AE7">
        <v>520.87800000000004</v>
      </c>
      <c r="AF7">
        <v>293.87099999999998</v>
      </c>
      <c r="AH7">
        <v>0.43651000000000001</v>
      </c>
      <c r="AI7">
        <v>815.173</v>
      </c>
      <c r="AJ7">
        <v>328.05399999999997</v>
      </c>
      <c r="AL7">
        <v>0.43651000000000001</v>
      </c>
      <c r="AM7">
        <v>723.65</v>
      </c>
      <c r="AN7">
        <v>318.80770000000001</v>
      </c>
      <c r="AP7">
        <v>0.43651000000000001</v>
      </c>
      <c r="AQ7">
        <v>666.89</v>
      </c>
      <c r="AR7">
        <v>284.06900000000002</v>
      </c>
      <c r="AT7">
        <v>0.43651000000000001</v>
      </c>
      <c r="AU7">
        <v>486.38099999999997</v>
      </c>
      <c r="AV7">
        <v>323.26889999999997</v>
      </c>
      <c r="AX7">
        <v>0.43651000000000001</v>
      </c>
      <c r="AY7">
        <v>656.14499999999998</v>
      </c>
      <c r="AZ7">
        <v>294.49610000000001</v>
      </c>
      <c r="BB7">
        <v>0.43651000000000001</v>
      </c>
      <c r="BC7">
        <v>754.93799999999999</v>
      </c>
      <c r="BD7">
        <v>304.30239999999998</v>
      </c>
      <c r="BF7">
        <v>0.43651000000000001</v>
      </c>
      <c r="BG7">
        <v>730.71100000000001</v>
      </c>
      <c r="BH7">
        <v>286.29579999999999</v>
      </c>
      <c r="BJ7">
        <v>0.43651000000000001</v>
      </c>
      <c r="BK7">
        <v>704.60599999999999</v>
      </c>
      <c r="BL7">
        <v>280.60070000000002</v>
      </c>
      <c r="BN7">
        <v>0.43651000000000001</v>
      </c>
      <c r="BO7">
        <v>688.91499999999996</v>
      </c>
      <c r="BP7">
        <v>293.49939999999998</v>
      </c>
      <c r="BR7">
        <v>0.43651000000000001</v>
      </c>
      <c r="BS7">
        <v>609.12</v>
      </c>
      <c r="BT7">
        <v>287.26420000000002</v>
      </c>
      <c r="BV7">
        <v>0.43651000000000001</v>
      </c>
      <c r="BW7">
        <v>678.12</v>
      </c>
      <c r="BX7">
        <v>297.44720000000001</v>
      </c>
      <c r="BZ7">
        <v>0.43651000000000001</v>
      </c>
      <c r="CA7">
        <v>631.16099999999994</v>
      </c>
      <c r="CB7">
        <v>303.78710000000001</v>
      </c>
      <c r="CD7">
        <v>0.43651000000000001</v>
      </c>
      <c r="CE7">
        <v>619.73299999999995</v>
      </c>
      <c r="CF7">
        <v>313.13839999999999</v>
      </c>
      <c r="CH7">
        <v>0.43651000000000001</v>
      </c>
      <c r="CI7">
        <v>675.36099999999999</v>
      </c>
      <c r="CJ7">
        <v>314.29149999999998</v>
      </c>
      <c r="CL7">
        <v>0.43651000000000001</v>
      </c>
      <c r="CM7">
        <v>576.21100000000001</v>
      </c>
      <c r="CN7">
        <v>289.6232</v>
      </c>
      <c r="CP7">
        <v>0.43651000000000001</v>
      </c>
      <c r="CQ7">
        <v>534.62</v>
      </c>
      <c r="CR7">
        <v>280.39949999999999</v>
      </c>
      <c r="CT7">
        <v>0.43651000000000001</v>
      </c>
      <c r="CU7">
        <v>538.63800000000003</v>
      </c>
      <c r="CV7">
        <v>272.85239999999999</v>
      </c>
      <c r="CX7">
        <v>0.43651000000000001</v>
      </c>
      <c r="CY7">
        <v>566.851</v>
      </c>
      <c r="CZ7">
        <v>282.36869999999999</v>
      </c>
      <c r="DB7">
        <v>0.43651000000000001</v>
      </c>
      <c r="DC7">
        <v>661.226</v>
      </c>
      <c r="DD7">
        <v>283.1379</v>
      </c>
      <c r="DF7">
        <v>0.43651000000000001</v>
      </c>
      <c r="DG7">
        <v>661.24</v>
      </c>
      <c r="DH7">
        <v>280.72550000000001</v>
      </c>
      <c r="DJ7">
        <v>0.43651000000000001</v>
      </c>
      <c r="DK7">
        <v>602.32399999999996</v>
      </c>
      <c r="DL7">
        <v>280.59429999999998</v>
      </c>
    </row>
    <row r="8" spans="1:116" x14ac:dyDescent="0.25">
      <c r="B8">
        <v>0.54562999999999995</v>
      </c>
      <c r="C8">
        <v>488.58600000000001</v>
      </c>
      <c r="D8">
        <v>306.33100000000002</v>
      </c>
      <c r="F8">
        <v>0.54562999999999995</v>
      </c>
      <c r="G8">
        <v>556.28700000000003</v>
      </c>
      <c r="H8">
        <v>315.86</v>
      </c>
      <c r="J8">
        <v>0.54562999999999995</v>
      </c>
      <c r="K8">
        <v>543.298</v>
      </c>
      <c r="L8">
        <v>320.67849999999999</v>
      </c>
      <c r="N8">
        <v>0.54562999999999995</v>
      </c>
      <c r="O8">
        <v>603.98</v>
      </c>
      <c r="P8">
        <v>335.51170000000002</v>
      </c>
      <c r="R8">
        <v>0.54562999999999995</v>
      </c>
      <c r="S8">
        <v>600.90200000000004</v>
      </c>
      <c r="T8">
        <v>350.13099999999997</v>
      </c>
      <c r="V8">
        <v>0.54562999999999995</v>
      </c>
      <c r="W8">
        <v>672.97299999999996</v>
      </c>
      <c r="X8">
        <v>299.91269999999997</v>
      </c>
      <c r="Z8">
        <v>0.54562999999999995</v>
      </c>
      <c r="AA8">
        <v>706.51800000000003</v>
      </c>
      <c r="AB8">
        <v>324.96870000000001</v>
      </c>
      <c r="AD8">
        <v>0.54562999999999995</v>
      </c>
      <c r="AE8">
        <v>550.59699999999998</v>
      </c>
      <c r="AF8">
        <v>310.47899999999998</v>
      </c>
      <c r="AH8">
        <v>0.54562999999999995</v>
      </c>
      <c r="AI8">
        <v>834.58900000000006</v>
      </c>
      <c r="AJ8">
        <v>335.37099999999998</v>
      </c>
      <c r="AL8">
        <v>0.54562999999999995</v>
      </c>
      <c r="AM8">
        <v>743.40899999999999</v>
      </c>
      <c r="AN8">
        <v>330.58929999999998</v>
      </c>
      <c r="AP8">
        <v>0.54562999999999995</v>
      </c>
      <c r="AQ8">
        <v>673.93</v>
      </c>
      <c r="AR8">
        <v>299.04199999999997</v>
      </c>
      <c r="AT8">
        <v>0.54562999999999995</v>
      </c>
      <c r="AU8">
        <v>492.31200000000001</v>
      </c>
      <c r="AV8">
        <v>327.09769999999997</v>
      </c>
      <c r="AX8">
        <v>0.54562999999999995</v>
      </c>
      <c r="AY8">
        <v>694.38800000000003</v>
      </c>
      <c r="AZ8">
        <v>283.75599999999997</v>
      </c>
      <c r="BB8">
        <v>0.54562999999999995</v>
      </c>
      <c r="BC8">
        <v>778.59</v>
      </c>
      <c r="BD8">
        <v>297.19779999999997</v>
      </c>
      <c r="BF8">
        <v>0.54562999999999995</v>
      </c>
      <c r="BG8">
        <v>729.30499999999995</v>
      </c>
      <c r="BH8">
        <v>290.16489999999999</v>
      </c>
      <c r="BJ8">
        <v>0.54562999999999995</v>
      </c>
      <c r="BK8">
        <v>716.846</v>
      </c>
      <c r="BL8">
        <v>286.12189999999998</v>
      </c>
      <c r="BN8">
        <v>0.54562999999999995</v>
      </c>
      <c r="BO8">
        <v>691.28</v>
      </c>
      <c r="BP8">
        <v>290.5025</v>
      </c>
      <c r="BR8">
        <v>0.54562999999999995</v>
      </c>
      <c r="BS8">
        <v>607.31799999999998</v>
      </c>
      <c r="BT8">
        <v>282.75740000000002</v>
      </c>
      <c r="BV8">
        <v>0.54562999999999995</v>
      </c>
      <c r="BW8">
        <v>698.26099999999997</v>
      </c>
      <c r="BX8">
        <v>311.89800000000002</v>
      </c>
      <c r="BZ8">
        <v>0.54562999999999995</v>
      </c>
      <c r="CA8">
        <v>648.04100000000005</v>
      </c>
      <c r="CB8">
        <v>310.7312</v>
      </c>
      <c r="CD8">
        <v>0.54562999999999995</v>
      </c>
      <c r="CE8">
        <v>677.42499999999995</v>
      </c>
      <c r="CF8">
        <v>322.06</v>
      </c>
      <c r="CH8">
        <v>0.54562999999999995</v>
      </c>
      <c r="CI8">
        <v>634.33600000000001</v>
      </c>
      <c r="CJ8">
        <v>306.35129999999998</v>
      </c>
      <c r="CL8">
        <v>0.54562999999999995</v>
      </c>
      <c r="CM8">
        <v>574.32899999999995</v>
      </c>
      <c r="CN8">
        <v>297.4359</v>
      </c>
      <c r="CP8">
        <v>0.54562999999999995</v>
      </c>
      <c r="CQ8">
        <v>515.14099999999996</v>
      </c>
      <c r="CR8">
        <v>278.56959999999998</v>
      </c>
      <c r="CT8">
        <v>0.54562999999999995</v>
      </c>
      <c r="CU8">
        <v>538.26499999999999</v>
      </c>
      <c r="CV8">
        <v>279.82569999999998</v>
      </c>
      <c r="CX8">
        <v>0.54562999999999995</v>
      </c>
      <c r="CY8">
        <v>570.70500000000004</v>
      </c>
      <c r="CZ8">
        <v>282.78930000000003</v>
      </c>
      <c r="DB8">
        <v>0.54562999999999995</v>
      </c>
      <c r="DC8">
        <v>680.12</v>
      </c>
      <c r="DD8">
        <v>283.0496</v>
      </c>
      <c r="DF8">
        <v>0.54562999999999995</v>
      </c>
      <c r="DG8">
        <v>664.97900000000004</v>
      </c>
      <c r="DH8">
        <v>286.81599999999997</v>
      </c>
      <c r="DJ8">
        <v>0.54562999999999995</v>
      </c>
      <c r="DK8">
        <v>597.54200000000003</v>
      </c>
      <c r="DL8">
        <v>278.3399</v>
      </c>
    </row>
    <row r="9" spans="1:116" x14ac:dyDescent="0.25">
      <c r="B9">
        <v>0.65476000000000001</v>
      </c>
      <c r="C9">
        <v>473.82600000000002</v>
      </c>
      <c r="D9">
        <v>309.61599999999999</v>
      </c>
      <c r="F9">
        <v>0.65476000000000001</v>
      </c>
      <c r="G9">
        <v>543.82000000000005</v>
      </c>
      <c r="H9">
        <v>315.55399999999997</v>
      </c>
      <c r="J9">
        <v>0.65476000000000001</v>
      </c>
      <c r="K9">
        <v>523.98900000000003</v>
      </c>
      <c r="L9">
        <v>323.29410000000001</v>
      </c>
      <c r="N9">
        <v>0.65476000000000001</v>
      </c>
      <c r="O9">
        <v>608.91800000000001</v>
      </c>
      <c r="P9">
        <v>333.24340000000001</v>
      </c>
      <c r="R9">
        <v>0.65476000000000001</v>
      </c>
      <c r="S9">
        <v>619.60500000000002</v>
      </c>
      <c r="T9">
        <v>339.72300000000001</v>
      </c>
      <c r="V9">
        <v>0.65476000000000001</v>
      </c>
      <c r="W9">
        <v>686.399</v>
      </c>
      <c r="X9">
        <v>300.0591</v>
      </c>
      <c r="Z9">
        <v>0.65476000000000001</v>
      </c>
      <c r="AA9">
        <v>682.31200000000001</v>
      </c>
      <c r="AB9">
        <v>330.67250000000001</v>
      </c>
      <c r="AD9">
        <v>0.65476000000000001</v>
      </c>
      <c r="AE9">
        <v>579.58500000000004</v>
      </c>
      <c r="AF9">
        <v>307.65660000000003</v>
      </c>
      <c r="AH9">
        <v>0.65476000000000001</v>
      </c>
      <c r="AI9">
        <v>851.64099999999996</v>
      </c>
      <c r="AJ9">
        <v>334.553</v>
      </c>
      <c r="AL9">
        <v>0.65476000000000001</v>
      </c>
      <c r="AM9">
        <v>748.38</v>
      </c>
      <c r="AN9">
        <v>322.73180000000002</v>
      </c>
      <c r="AP9">
        <v>0.65476000000000001</v>
      </c>
      <c r="AQ9">
        <v>662.27499999999998</v>
      </c>
      <c r="AR9">
        <v>304.71100000000001</v>
      </c>
      <c r="AT9">
        <v>0.65476000000000001</v>
      </c>
      <c r="AU9">
        <v>518.77800000000002</v>
      </c>
      <c r="AV9">
        <v>336.30270000000002</v>
      </c>
      <c r="AX9">
        <v>0.65476000000000001</v>
      </c>
      <c r="AY9">
        <v>715.20600000000002</v>
      </c>
      <c r="AZ9">
        <v>286.82249999999999</v>
      </c>
      <c r="BB9">
        <v>0.65476000000000001</v>
      </c>
      <c r="BC9">
        <v>812.45899999999995</v>
      </c>
      <c r="BD9">
        <v>294.351</v>
      </c>
      <c r="BF9">
        <v>0.65476000000000001</v>
      </c>
      <c r="BG9">
        <v>734.20899999999995</v>
      </c>
      <c r="BH9">
        <v>299.2079</v>
      </c>
      <c r="BJ9">
        <v>0.65476000000000001</v>
      </c>
      <c r="BK9">
        <v>739.33399999999995</v>
      </c>
      <c r="BL9">
        <v>286.11509999999998</v>
      </c>
      <c r="BN9">
        <v>0.65476000000000001</v>
      </c>
      <c r="BO9">
        <v>716.11599999999999</v>
      </c>
      <c r="BP9">
        <v>289.27629999999999</v>
      </c>
      <c r="BR9">
        <v>0.65476000000000001</v>
      </c>
      <c r="BS9">
        <v>618.93299999999999</v>
      </c>
      <c r="BT9">
        <v>277.86149999999998</v>
      </c>
      <c r="BV9">
        <v>0.65476000000000001</v>
      </c>
      <c r="BW9">
        <v>679.12</v>
      </c>
      <c r="BX9">
        <v>315.32929999999999</v>
      </c>
      <c r="BZ9">
        <v>0.65476000000000001</v>
      </c>
      <c r="CA9">
        <v>679.85299999999995</v>
      </c>
      <c r="CB9">
        <v>302.81450000000001</v>
      </c>
      <c r="CD9">
        <v>0.65476000000000001</v>
      </c>
      <c r="CE9">
        <v>705.57799999999997</v>
      </c>
      <c r="CF9">
        <v>317.70760000000001</v>
      </c>
      <c r="CH9">
        <v>0.65476000000000001</v>
      </c>
      <c r="CI9">
        <v>628.67499999999995</v>
      </c>
      <c r="CJ9">
        <v>311.00299999999999</v>
      </c>
      <c r="CL9">
        <v>0.65476000000000001</v>
      </c>
      <c r="CM9">
        <v>600.04999999999995</v>
      </c>
      <c r="CN9">
        <v>292.38959999999997</v>
      </c>
      <c r="CP9">
        <v>0.65476000000000001</v>
      </c>
      <c r="CQ9">
        <v>519.44600000000003</v>
      </c>
      <c r="CR9">
        <v>281.75069999999999</v>
      </c>
      <c r="CT9">
        <v>0.65476000000000001</v>
      </c>
      <c r="CU9">
        <v>542.005</v>
      </c>
      <c r="CV9">
        <v>277.96710000000002</v>
      </c>
      <c r="CX9">
        <v>0.65476000000000001</v>
      </c>
      <c r="CY9">
        <v>575.13</v>
      </c>
      <c r="CZ9">
        <v>285.50720000000001</v>
      </c>
      <c r="DB9">
        <v>0.65476000000000001</v>
      </c>
      <c r="DC9">
        <v>663.95299999999997</v>
      </c>
      <c r="DD9">
        <v>293.52100000000002</v>
      </c>
      <c r="DF9">
        <v>0.65476000000000001</v>
      </c>
      <c r="DG9">
        <v>657.15099999999995</v>
      </c>
      <c r="DH9">
        <v>280.42770000000002</v>
      </c>
      <c r="DJ9">
        <v>0.65476000000000001</v>
      </c>
      <c r="DK9">
        <v>593.04899999999998</v>
      </c>
      <c r="DL9">
        <v>279.5351</v>
      </c>
    </row>
    <row r="10" spans="1:116" x14ac:dyDescent="0.25">
      <c r="B10">
        <v>0.76388999999999996</v>
      </c>
      <c r="C10">
        <v>449.505</v>
      </c>
      <c r="D10">
        <v>319.36599999999999</v>
      </c>
      <c r="F10">
        <v>0.76388999999999996</v>
      </c>
      <c r="G10">
        <v>511.43299999999999</v>
      </c>
      <c r="H10">
        <v>317.62759999999997</v>
      </c>
      <c r="J10">
        <v>0.76388999999999996</v>
      </c>
      <c r="K10">
        <v>528.94899999999996</v>
      </c>
      <c r="L10">
        <v>319.1354</v>
      </c>
      <c r="N10">
        <v>0.76388999999999996</v>
      </c>
      <c r="O10">
        <v>638.98599999999999</v>
      </c>
      <c r="P10">
        <v>333.74149999999997</v>
      </c>
      <c r="R10">
        <v>0.76388999999999996</v>
      </c>
      <c r="S10">
        <v>649.83299999999997</v>
      </c>
      <c r="T10">
        <v>341.36200000000002</v>
      </c>
      <c r="V10">
        <v>0.76388999999999996</v>
      </c>
      <c r="W10">
        <v>699.54499999999996</v>
      </c>
      <c r="X10">
        <v>303.61369999999999</v>
      </c>
      <c r="Z10">
        <v>0.76388999999999996</v>
      </c>
      <c r="AA10">
        <v>659.02200000000005</v>
      </c>
      <c r="AB10">
        <v>327.6336</v>
      </c>
      <c r="AD10">
        <v>0.76388999999999996</v>
      </c>
      <c r="AE10">
        <v>610.17100000000005</v>
      </c>
      <c r="AF10">
        <v>307.02969999999999</v>
      </c>
      <c r="AH10">
        <v>0.76388999999999996</v>
      </c>
      <c r="AI10">
        <v>889.56700000000001</v>
      </c>
      <c r="AJ10">
        <v>343.75599999999997</v>
      </c>
      <c r="AL10">
        <v>0.76388999999999996</v>
      </c>
      <c r="AM10">
        <v>773.06500000000005</v>
      </c>
      <c r="AN10">
        <v>329.62849999999997</v>
      </c>
      <c r="AP10">
        <v>0.76388999999999996</v>
      </c>
      <c r="AQ10">
        <v>701.26400000000001</v>
      </c>
      <c r="AR10">
        <v>295.82600000000002</v>
      </c>
      <c r="AT10">
        <v>0.76388999999999996</v>
      </c>
      <c r="AU10">
        <v>546.15200000000004</v>
      </c>
      <c r="AV10">
        <v>331.31670000000003</v>
      </c>
      <c r="AX10">
        <v>0.76388999999999996</v>
      </c>
      <c r="AY10">
        <v>737.53099999999995</v>
      </c>
      <c r="AZ10">
        <v>279.25920000000002</v>
      </c>
      <c r="BB10">
        <v>0.76388999999999996</v>
      </c>
      <c r="BC10">
        <v>850.97</v>
      </c>
      <c r="BD10">
        <v>300.56569999999999</v>
      </c>
      <c r="BF10">
        <v>0.76388999999999996</v>
      </c>
      <c r="BG10">
        <v>740.55899999999997</v>
      </c>
      <c r="BH10">
        <v>305.74599999999998</v>
      </c>
      <c r="BJ10">
        <v>0.76388999999999996</v>
      </c>
      <c r="BK10">
        <v>725.76400000000001</v>
      </c>
      <c r="BL10">
        <v>279.66840000000002</v>
      </c>
      <c r="BN10">
        <v>0.76388999999999996</v>
      </c>
      <c r="BO10">
        <v>727.55700000000002</v>
      </c>
      <c r="BP10">
        <v>291.71339999999998</v>
      </c>
      <c r="BR10">
        <v>0.76388999999999996</v>
      </c>
      <c r="BS10">
        <v>634.14400000000001</v>
      </c>
      <c r="BT10">
        <v>284.60070000000002</v>
      </c>
      <c r="BV10">
        <v>0.76388999999999996</v>
      </c>
      <c r="BW10">
        <v>673.59100000000001</v>
      </c>
      <c r="BX10">
        <v>311.45240000000001</v>
      </c>
      <c r="BZ10">
        <v>0.76388999999999996</v>
      </c>
      <c r="CA10">
        <v>667.45600000000002</v>
      </c>
      <c r="CB10">
        <v>301.12920000000003</v>
      </c>
      <c r="CD10">
        <v>0.76388999999999996</v>
      </c>
      <c r="CE10">
        <v>672.56200000000001</v>
      </c>
      <c r="CF10">
        <v>316.51249999999999</v>
      </c>
      <c r="CH10">
        <v>0.76388999999999996</v>
      </c>
      <c r="CI10">
        <v>637.57600000000002</v>
      </c>
      <c r="CJ10">
        <v>307.17779999999999</v>
      </c>
      <c r="CL10">
        <v>0.76388999999999996</v>
      </c>
      <c r="CM10">
        <v>625.49099999999999</v>
      </c>
      <c r="CN10">
        <v>292.60390000000001</v>
      </c>
      <c r="CP10">
        <v>0.76388999999999996</v>
      </c>
      <c r="CQ10">
        <v>549.32299999999998</v>
      </c>
      <c r="CR10">
        <v>287.63420000000002</v>
      </c>
      <c r="CT10">
        <v>0.76388999999999996</v>
      </c>
      <c r="CU10">
        <v>555.70000000000005</v>
      </c>
      <c r="CV10">
        <v>278.68819999999999</v>
      </c>
      <c r="CX10">
        <v>0.76388999999999996</v>
      </c>
      <c r="CY10">
        <v>590.17100000000005</v>
      </c>
      <c r="CZ10">
        <v>289.95589999999999</v>
      </c>
      <c r="DB10">
        <v>0.76388999999999996</v>
      </c>
      <c r="DC10">
        <v>679.95</v>
      </c>
      <c r="DD10">
        <v>296.09300000000002</v>
      </c>
      <c r="DF10">
        <v>0.76388999999999996</v>
      </c>
      <c r="DG10">
        <v>651.60199999999998</v>
      </c>
      <c r="DH10">
        <v>277.94540000000001</v>
      </c>
      <c r="DJ10">
        <v>0.76388999999999996</v>
      </c>
      <c r="DK10">
        <v>587.39</v>
      </c>
      <c r="DL10">
        <v>277.8997</v>
      </c>
    </row>
    <row r="11" spans="1:116" x14ac:dyDescent="0.25">
      <c r="B11">
        <v>0.87302000000000002</v>
      </c>
      <c r="C11">
        <v>445.03800000000001</v>
      </c>
      <c r="D11">
        <v>318.06799999999998</v>
      </c>
      <c r="F11">
        <v>0.87302000000000002</v>
      </c>
      <c r="G11">
        <v>516.07299999999998</v>
      </c>
      <c r="H11">
        <v>311.4187</v>
      </c>
      <c r="J11">
        <v>0.87302000000000002</v>
      </c>
      <c r="K11">
        <v>546.68899999999996</v>
      </c>
      <c r="L11">
        <v>333.23430000000002</v>
      </c>
      <c r="N11">
        <v>0.87302000000000002</v>
      </c>
      <c r="O11">
        <v>712.23299999999995</v>
      </c>
      <c r="P11">
        <v>352.8954</v>
      </c>
      <c r="R11">
        <v>0.87302000000000002</v>
      </c>
      <c r="S11">
        <v>660.923</v>
      </c>
      <c r="T11">
        <v>341.67380000000003</v>
      </c>
      <c r="V11">
        <v>0.87302000000000002</v>
      </c>
      <c r="W11">
        <v>728.42</v>
      </c>
      <c r="X11">
        <v>305.40440000000001</v>
      </c>
      <c r="Z11">
        <v>0.87302000000000002</v>
      </c>
      <c r="AA11">
        <v>654.226</v>
      </c>
      <c r="AB11">
        <v>318.8184</v>
      </c>
      <c r="AD11">
        <v>0.87302000000000002</v>
      </c>
      <c r="AE11">
        <v>687.42899999999997</v>
      </c>
      <c r="AF11">
        <v>312.36720000000003</v>
      </c>
      <c r="AH11">
        <v>0.87302000000000002</v>
      </c>
      <c r="AI11">
        <v>865.077</v>
      </c>
      <c r="AJ11">
        <v>343.33100000000002</v>
      </c>
      <c r="AL11">
        <v>0.87302000000000002</v>
      </c>
      <c r="AM11">
        <v>807.78</v>
      </c>
      <c r="AN11">
        <v>334.4778</v>
      </c>
      <c r="AP11">
        <v>0.87302000000000002</v>
      </c>
      <c r="AQ11">
        <v>732.96199999999999</v>
      </c>
      <c r="AR11">
        <v>301.56</v>
      </c>
      <c r="AT11">
        <v>0.87302000000000002</v>
      </c>
      <c r="AU11">
        <v>566.82100000000003</v>
      </c>
      <c r="AV11">
        <v>316.7509</v>
      </c>
      <c r="AX11">
        <v>0.87302000000000002</v>
      </c>
      <c r="AY11">
        <v>767.44399999999996</v>
      </c>
      <c r="AZ11">
        <v>284.98759999999999</v>
      </c>
      <c r="BB11">
        <v>0.87302000000000002</v>
      </c>
      <c r="BC11">
        <v>888.37300000000005</v>
      </c>
      <c r="BD11">
        <v>297.13290000000001</v>
      </c>
      <c r="BF11">
        <v>0.87302000000000002</v>
      </c>
      <c r="BG11">
        <v>782.27800000000002</v>
      </c>
      <c r="BH11">
        <v>305.05610000000001</v>
      </c>
      <c r="BJ11">
        <v>0.87302000000000002</v>
      </c>
      <c r="BK11">
        <v>690.346</v>
      </c>
      <c r="BL11">
        <v>287.0951</v>
      </c>
      <c r="BN11">
        <v>0.87302000000000002</v>
      </c>
      <c r="BO11">
        <v>740.13900000000001</v>
      </c>
      <c r="BP11">
        <v>291.38900000000001</v>
      </c>
      <c r="BR11">
        <v>0.87302000000000002</v>
      </c>
      <c r="BS11">
        <v>643.69600000000003</v>
      </c>
      <c r="BT11">
        <v>292.29509999999999</v>
      </c>
      <c r="BV11">
        <v>0.87302000000000002</v>
      </c>
      <c r="BW11">
        <v>672.52200000000005</v>
      </c>
      <c r="BX11">
        <v>314.83330000000001</v>
      </c>
      <c r="BZ11">
        <v>0.87302000000000002</v>
      </c>
      <c r="CA11">
        <v>634.53200000000004</v>
      </c>
      <c r="CB11">
        <v>297.12779999999998</v>
      </c>
      <c r="CD11">
        <v>0.87302000000000002</v>
      </c>
      <c r="CE11">
        <v>641.08900000000006</v>
      </c>
      <c r="CF11">
        <v>325.5958</v>
      </c>
      <c r="CH11">
        <v>0.87302000000000002</v>
      </c>
      <c r="CI11">
        <v>640.56899999999996</v>
      </c>
      <c r="CJ11">
        <v>305.5505</v>
      </c>
      <c r="CL11">
        <v>0.87302000000000002</v>
      </c>
      <c r="CM11">
        <v>679.274</v>
      </c>
      <c r="CN11">
        <v>297.01280000000003</v>
      </c>
      <c r="CP11">
        <v>0.87302000000000002</v>
      </c>
      <c r="CQ11">
        <v>603.93100000000004</v>
      </c>
      <c r="CR11">
        <v>290.34539999999998</v>
      </c>
      <c r="CT11">
        <v>0.87302000000000002</v>
      </c>
      <c r="CU11">
        <v>552.09299999999996</v>
      </c>
      <c r="CV11">
        <v>282.43770000000001</v>
      </c>
      <c r="CX11">
        <v>0.87302000000000002</v>
      </c>
      <c r="CY11">
        <v>600.16399999999999</v>
      </c>
      <c r="CZ11">
        <v>289.30680000000001</v>
      </c>
      <c r="DB11">
        <v>0.87302000000000002</v>
      </c>
      <c r="DC11">
        <v>702.40700000000004</v>
      </c>
      <c r="DD11">
        <v>293.77050000000003</v>
      </c>
      <c r="DF11">
        <v>0.87302000000000002</v>
      </c>
      <c r="DG11">
        <v>647.57600000000002</v>
      </c>
      <c r="DH11">
        <v>282.30900000000003</v>
      </c>
      <c r="DJ11">
        <v>0.87302000000000002</v>
      </c>
      <c r="DK11">
        <v>580.26300000000003</v>
      </c>
      <c r="DL11">
        <v>280.09120000000001</v>
      </c>
    </row>
    <row r="12" spans="1:116" x14ac:dyDescent="0.25">
      <c r="B12">
        <v>0.98214000000000001</v>
      </c>
      <c r="C12">
        <v>440.42899999999997</v>
      </c>
      <c r="D12">
        <v>317.21100000000001</v>
      </c>
      <c r="F12">
        <v>0.98214000000000001</v>
      </c>
      <c r="G12">
        <v>500.71899999999999</v>
      </c>
      <c r="H12">
        <v>323.82929999999999</v>
      </c>
      <c r="J12">
        <v>0.98214000000000001</v>
      </c>
      <c r="K12">
        <v>592.23900000000003</v>
      </c>
      <c r="L12">
        <v>326.6105</v>
      </c>
      <c r="N12">
        <v>0.98214000000000001</v>
      </c>
      <c r="O12">
        <v>803.452</v>
      </c>
      <c r="P12">
        <v>364.95269999999999</v>
      </c>
      <c r="R12">
        <v>0.98214000000000001</v>
      </c>
      <c r="S12">
        <v>696.87699999999995</v>
      </c>
      <c r="T12">
        <v>334.0104</v>
      </c>
      <c r="V12">
        <v>0.98214000000000001</v>
      </c>
      <c r="W12">
        <v>714.27599999999995</v>
      </c>
      <c r="X12">
        <v>311.15069999999997</v>
      </c>
      <c r="Z12">
        <v>0.98214000000000001</v>
      </c>
      <c r="AA12">
        <v>653.19000000000005</v>
      </c>
      <c r="AB12">
        <v>327.80360000000002</v>
      </c>
      <c r="AD12">
        <v>0.98214000000000001</v>
      </c>
      <c r="AE12">
        <v>733.06600000000003</v>
      </c>
      <c r="AF12">
        <v>322.36189999999999</v>
      </c>
      <c r="AH12">
        <v>0.98214000000000001</v>
      </c>
      <c r="AI12">
        <v>828.31600000000003</v>
      </c>
      <c r="AJ12">
        <v>324.93599999999998</v>
      </c>
      <c r="AL12">
        <v>0.98214000000000001</v>
      </c>
      <c r="AM12">
        <v>837.92700000000002</v>
      </c>
      <c r="AN12">
        <v>330.61599999999999</v>
      </c>
      <c r="AP12">
        <v>0.98214000000000001</v>
      </c>
      <c r="AQ12">
        <v>754.71600000000001</v>
      </c>
      <c r="AR12">
        <v>308.36099999999999</v>
      </c>
      <c r="AT12">
        <v>0.98214000000000001</v>
      </c>
      <c r="AU12">
        <v>597.5</v>
      </c>
      <c r="AV12">
        <v>322.95339999999999</v>
      </c>
      <c r="AX12">
        <v>0.98214000000000001</v>
      </c>
      <c r="AY12">
        <v>791.21199999999999</v>
      </c>
      <c r="AZ12">
        <v>296.56180000000001</v>
      </c>
      <c r="BB12">
        <v>0.98214000000000001</v>
      </c>
      <c r="BC12">
        <v>915.67700000000002</v>
      </c>
      <c r="BD12">
        <v>293.74740000000003</v>
      </c>
      <c r="BF12">
        <v>0.98214000000000001</v>
      </c>
      <c r="BG12">
        <v>818.18100000000004</v>
      </c>
      <c r="BH12">
        <v>309.49650000000003</v>
      </c>
      <c r="BJ12">
        <v>0.98214000000000001</v>
      </c>
      <c r="BK12">
        <v>678.81399999999996</v>
      </c>
      <c r="BL12">
        <v>274.28019999999998</v>
      </c>
      <c r="BN12">
        <v>0.98214000000000001</v>
      </c>
      <c r="BO12">
        <v>751.48599999999999</v>
      </c>
      <c r="BP12">
        <v>299.80459999999999</v>
      </c>
      <c r="BR12">
        <v>0.98214000000000001</v>
      </c>
      <c r="BS12">
        <v>675.11699999999996</v>
      </c>
      <c r="BT12">
        <v>302.73660000000001</v>
      </c>
      <c r="BV12">
        <v>0.98214000000000001</v>
      </c>
      <c r="BW12">
        <v>667.55700000000002</v>
      </c>
      <c r="BX12">
        <v>317.1671</v>
      </c>
      <c r="BZ12">
        <v>0.98214000000000001</v>
      </c>
      <c r="CA12">
        <v>626.84900000000005</v>
      </c>
      <c r="CB12">
        <v>288.35419999999999</v>
      </c>
      <c r="CD12">
        <v>0.98214000000000001</v>
      </c>
      <c r="CE12">
        <v>634.14400000000001</v>
      </c>
      <c r="CF12">
        <v>323.47269999999997</v>
      </c>
      <c r="CH12">
        <v>0.98214000000000001</v>
      </c>
      <c r="CI12">
        <v>631.72799999999995</v>
      </c>
      <c r="CJ12">
        <v>310.64980000000003</v>
      </c>
      <c r="CL12">
        <v>0.98214000000000001</v>
      </c>
      <c r="CM12">
        <v>728.83600000000001</v>
      </c>
      <c r="CN12">
        <v>300.8965</v>
      </c>
      <c r="CP12">
        <v>0.98214000000000001</v>
      </c>
      <c r="CQ12">
        <v>665.75900000000001</v>
      </c>
      <c r="CR12">
        <v>287.98759999999999</v>
      </c>
      <c r="CT12">
        <v>0.98214000000000001</v>
      </c>
      <c r="CU12">
        <v>565.32899999999995</v>
      </c>
      <c r="CV12">
        <v>284.97289999999998</v>
      </c>
      <c r="CX12">
        <v>0.98214000000000001</v>
      </c>
      <c r="CY12">
        <v>631.89300000000003</v>
      </c>
      <c r="CZ12">
        <v>284.2054</v>
      </c>
      <c r="DB12">
        <v>0.98214000000000001</v>
      </c>
      <c r="DC12">
        <v>719.42200000000003</v>
      </c>
      <c r="DD12">
        <v>293.55430000000001</v>
      </c>
      <c r="DF12">
        <v>0.98214000000000001</v>
      </c>
      <c r="DG12">
        <v>632.98500000000001</v>
      </c>
      <c r="DH12">
        <v>285.6139</v>
      </c>
      <c r="DJ12">
        <v>0.98214000000000001</v>
      </c>
      <c r="DK12">
        <v>573.51400000000001</v>
      </c>
      <c r="DL12">
        <v>292.07060000000001</v>
      </c>
    </row>
    <row r="13" spans="1:116" x14ac:dyDescent="0.25">
      <c r="B13">
        <v>1.09127</v>
      </c>
      <c r="C13">
        <v>436.76</v>
      </c>
      <c r="D13">
        <v>318.58300000000003</v>
      </c>
      <c r="F13">
        <v>1.09127</v>
      </c>
      <c r="G13">
        <v>494.19799999999998</v>
      </c>
      <c r="H13">
        <v>326.13029999999998</v>
      </c>
      <c r="J13">
        <v>1.09127</v>
      </c>
      <c r="K13">
        <v>628.96900000000005</v>
      </c>
      <c r="L13">
        <v>334.37200000000001</v>
      </c>
      <c r="N13">
        <v>1.09127</v>
      </c>
      <c r="O13">
        <v>914.61</v>
      </c>
      <c r="P13">
        <v>389.84140000000002</v>
      </c>
      <c r="R13">
        <v>1.09127</v>
      </c>
      <c r="S13">
        <v>703.06700000000001</v>
      </c>
      <c r="T13">
        <v>329.92500000000001</v>
      </c>
      <c r="V13">
        <v>1.09127</v>
      </c>
      <c r="W13">
        <v>703.69299999999998</v>
      </c>
      <c r="X13">
        <v>308.72309999999999</v>
      </c>
      <c r="Z13">
        <v>1.09127</v>
      </c>
      <c r="AA13">
        <v>657.91800000000001</v>
      </c>
      <c r="AB13">
        <v>314.00709999999998</v>
      </c>
      <c r="AD13">
        <v>1.09127</v>
      </c>
      <c r="AE13">
        <v>756.61599999999999</v>
      </c>
      <c r="AF13">
        <v>334.62729999999999</v>
      </c>
      <c r="AH13">
        <v>1.09127</v>
      </c>
      <c r="AI13">
        <v>818.46699999999998</v>
      </c>
      <c r="AJ13">
        <v>328.27499999999998</v>
      </c>
      <c r="AL13">
        <v>1.09127</v>
      </c>
      <c r="AM13">
        <v>847.28599999999994</v>
      </c>
      <c r="AN13">
        <v>351.11399999999998</v>
      </c>
      <c r="AP13">
        <v>1.09127</v>
      </c>
      <c r="AQ13">
        <v>766.596</v>
      </c>
      <c r="AR13">
        <v>324.18299999999999</v>
      </c>
      <c r="AT13">
        <v>1.09127</v>
      </c>
      <c r="AU13">
        <v>625.41600000000005</v>
      </c>
      <c r="AV13">
        <v>322.37150000000003</v>
      </c>
      <c r="AX13">
        <v>1.09127</v>
      </c>
      <c r="AY13">
        <v>810.59400000000005</v>
      </c>
      <c r="AZ13">
        <v>297.84480000000002</v>
      </c>
      <c r="BB13">
        <v>1.09127</v>
      </c>
      <c r="BC13">
        <v>973.67899999999997</v>
      </c>
      <c r="BD13">
        <v>306.75420000000003</v>
      </c>
      <c r="BF13">
        <v>1.09127</v>
      </c>
      <c r="BG13">
        <v>871.83299999999997</v>
      </c>
      <c r="BH13">
        <v>297.30430000000001</v>
      </c>
      <c r="BJ13">
        <v>1.09127</v>
      </c>
      <c r="BK13">
        <v>664.85199999999998</v>
      </c>
      <c r="BL13">
        <v>281.11070000000001</v>
      </c>
      <c r="BN13">
        <v>1.09127</v>
      </c>
      <c r="BO13">
        <v>760.05899999999997</v>
      </c>
      <c r="BP13">
        <v>307.03160000000003</v>
      </c>
      <c r="BR13">
        <v>1.09127</v>
      </c>
      <c r="BS13">
        <v>696.49900000000002</v>
      </c>
      <c r="BT13">
        <v>301.05959999999999</v>
      </c>
      <c r="BV13">
        <v>1.09127</v>
      </c>
      <c r="BW13">
        <v>652.26900000000001</v>
      </c>
      <c r="BX13">
        <v>313.20330000000001</v>
      </c>
      <c r="BZ13">
        <v>1.09127</v>
      </c>
      <c r="CA13">
        <v>644.17600000000004</v>
      </c>
      <c r="CB13">
        <v>296.35270000000003</v>
      </c>
      <c r="CD13">
        <v>1.09127</v>
      </c>
      <c r="CE13">
        <v>636.44799999999998</v>
      </c>
      <c r="CF13">
        <v>318.74360000000001</v>
      </c>
      <c r="CH13">
        <v>1.09127</v>
      </c>
      <c r="CI13">
        <v>605.43799999999999</v>
      </c>
      <c r="CJ13">
        <v>313.51260000000002</v>
      </c>
      <c r="CL13">
        <v>1.09127</v>
      </c>
      <c r="CM13">
        <v>770.95500000000004</v>
      </c>
      <c r="CN13">
        <v>301.90339999999998</v>
      </c>
      <c r="CP13">
        <v>1.09127</v>
      </c>
      <c r="CQ13">
        <v>747.13699999999994</v>
      </c>
      <c r="CR13">
        <v>281.70479999999998</v>
      </c>
      <c r="CT13">
        <v>1.09127</v>
      </c>
      <c r="CU13">
        <v>578.77800000000002</v>
      </c>
      <c r="CV13">
        <v>276.61079999999998</v>
      </c>
      <c r="CX13">
        <v>1.09127</v>
      </c>
      <c r="CY13">
        <v>633.59799999999996</v>
      </c>
      <c r="CZ13">
        <v>289.45819999999998</v>
      </c>
      <c r="DB13">
        <v>1.09127</v>
      </c>
      <c r="DC13">
        <v>734.89</v>
      </c>
      <c r="DD13">
        <v>289.92599999999999</v>
      </c>
      <c r="DF13">
        <v>1.09127</v>
      </c>
      <c r="DG13">
        <v>605.65200000000004</v>
      </c>
      <c r="DH13">
        <v>281.4622</v>
      </c>
      <c r="DJ13">
        <v>1.09127</v>
      </c>
      <c r="DK13">
        <v>588.197</v>
      </c>
      <c r="DL13">
        <v>291.98410000000001</v>
      </c>
    </row>
    <row r="14" spans="1:116" x14ac:dyDescent="0.25">
      <c r="B14">
        <v>1.2003999999999999</v>
      </c>
      <c r="C14">
        <v>459.05</v>
      </c>
      <c r="D14">
        <v>328.05500000000001</v>
      </c>
      <c r="F14">
        <v>1.2003999999999999</v>
      </c>
      <c r="G14">
        <v>507.95499999999998</v>
      </c>
      <c r="H14">
        <v>331.6293</v>
      </c>
      <c r="J14">
        <v>1.2003999999999999</v>
      </c>
      <c r="K14">
        <v>625.88599999999997</v>
      </c>
      <c r="L14">
        <v>342.39319999999998</v>
      </c>
      <c r="N14">
        <v>1.2003999999999999</v>
      </c>
      <c r="O14">
        <v>958.072</v>
      </c>
      <c r="P14">
        <v>399.00110000000001</v>
      </c>
      <c r="R14">
        <v>1.2003999999999999</v>
      </c>
      <c r="S14">
        <v>694.18</v>
      </c>
      <c r="T14">
        <v>334.80220000000003</v>
      </c>
      <c r="V14">
        <v>1.2003999999999999</v>
      </c>
      <c r="W14">
        <v>724.44600000000003</v>
      </c>
      <c r="X14">
        <v>308.8723</v>
      </c>
      <c r="Z14">
        <v>1.2003999999999999</v>
      </c>
      <c r="AA14">
        <v>669.40599999999995</v>
      </c>
      <c r="AB14">
        <v>312.15769999999998</v>
      </c>
      <c r="AD14">
        <v>1.2003999999999999</v>
      </c>
      <c r="AE14">
        <v>795.17200000000003</v>
      </c>
      <c r="AF14">
        <v>333.79289999999997</v>
      </c>
      <c r="AH14">
        <v>1.2003999999999999</v>
      </c>
      <c r="AI14">
        <v>788.99800000000005</v>
      </c>
      <c r="AJ14">
        <v>332.863</v>
      </c>
      <c r="AL14">
        <v>1.2003999999999999</v>
      </c>
      <c r="AM14">
        <v>836.86800000000005</v>
      </c>
      <c r="AN14">
        <v>344.18610000000001</v>
      </c>
      <c r="AP14">
        <v>1.2003999999999999</v>
      </c>
      <c r="AQ14">
        <v>819.68200000000002</v>
      </c>
      <c r="AR14">
        <v>320.60300000000001</v>
      </c>
      <c r="AT14">
        <v>1.2003999999999999</v>
      </c>
      <c r="AU14">
        <v>660.69100000000003</v>
      </c>
      <c r="AV14">
        <v>326.71339999999998</v>
      </c>
      <c r="AX14">
        <v>1.2003999999999999</v>
      </c>
      <c r="AY14">
        <v>814.73299999999995</v>
      </c>
      <c r="AZ14">
        <v>318.49849999999998</v>
      </c>
      <c r="BB14">
        <v>1.2003999999999999</v>
      </c>
      <c r="BC14">
        <v>995.67200000000003</v>
      </c>
      <c r="BD14">
        <v>304.80439999999999</v>
      </c>
      <c r="BF14">
        <v>1.2003999999999999</v>
      </c>
      <c r="BG14">
        <v>923.16</v>
      </c>
      <c r="BH14">
        <v>311.25979999999998</v>
      </c>
      <c r="BJ14">
        <v>1.2003999999999999</v>
      </c>
      <c r="BK14">
        <v>672.71600000000001</v>
      </c>
      <c r="BL14">
        <v>278.00400000000002</v>
      </c>
      <c r="BN14">
        <v>1.2003999999999999</v>
      </c>
      <c r="BO14">
        <v>787.49199999999996</v>
      </c>
      <c r="BP14">
        <v>304.30810000000002</v>
      </c>
      <c r="BR14">
        <v>1.2003999999999999</v>
      </c>
      <c r="BS14">
        <v>708.327</v>
      </c>
      <c r="BT14">
        <v>304.39659999999998</v>
      </c>
      <c r="BV14">
        <v>1.2003999999999999</v>
      </c>
      <c r="BW14">
        <v>648.38900000000001</v>
      </c>
      <c r="BX14">
        <v>304.4957</v>
      </c>
      <c r="BZ14">
        <v>1.2003999999999999</v>
      </c>
      <c r="CA14">
        <v>661.95899999999995</v>
      </c>
      <c r="CB14">
        <v>285.18329999999997</v>
      </c>
      <c r="CD14">
        <v>1.2003999999999999</v>
      </c>
      <c r="CE14">
        <v>652.43799999999999</v>
      </c>
      <c r="CF14">
        <v>321.87380000000002</v>
      </c>
      <c r="CH14">
        <v>1.2003999999999999</v>
      </c>
      <c r="CI14">
        <v>605.28800000000001</v>
      </c>
      <c r="CJ14">
        <v>306.18400000000003</v>
      </c>
      <c r="CL14">
        <v>1.2003999999999999</v>
      </c>
      <c r="CM14">
        <v>809.04899999999998</v>
      </c>
      <c r="CN14">
        <v>309.92849999999999</v>
      </c>
      <c r="CP14">
        <v>1.2003999999999999</v>
      </c>
      <c r="CQ14">
        <v>803.43299999999999</v>
      </c>
      <c r="CR14">
        <v>288.10599999999999</v>
      </c>
      <c r="CT14">
        <v>1.2003999999999999</v>
      </c>
      <c r="CU14">
        <v>603.95299999999997</v>
      </c>
      <c r="CV14">
        <v>287.19200000000001</v>
      </c>
      <c r="CX14">
        <v>1.2003999999999999</v>
      </c>
      <c r="CY14">
        <v>659.90499999999997</v>
      </c>
      <c r="CZ14">
        <v>283.64510000000001</v>
      </c>
      <c r="DB14">
        <v>1.2003999999999999</v>
      </c>
      <c r="DC14">
        <v>740.92499999999995</v>
      </c>
      <c r="DD14">
        <v>295.53149999999999</v>
      </c>
      <c r="DF14">
        <v>1.2003999999999999</v>
      </c>
      <c r="DG14">
        <v>607.93700000000001</v>
      </c>
      <c r="DH14">
        <v>279.87139999999999</v>
      </c>
      <c r="DJ14">
        <v>1.2003999999999999</v>
      </c>
      <c r="DK14">
        <v>612.82299999999998</v>
      </c>
      <c r="DL14">
        <v>282.07650000000001</v>
      </c>
    </row>
    <row r="15" spans="1:116" x14ac:dyDescent="0.25">
      <c r="B15">
        <v>1.30952</v>
      </c>
      <c r="C15">
        <v>477.39499999999998</v>
      </c>
      <c r="D15">
        <v>327.33199999999999</v>
      </c>
      <c r="F15">
        <v>1.30952</v>
      </c>
      <c r="G15">
        <v>505.947</v>
      </c>
      <c r="H15">
        <v>326.20159999999998</v>
      </c>
      <c r="J15">
        <v>1.30952</v>
      </c>
      <c r="K15">
        <v>597.17600000000004</v>
      </c>
      <c r="L15">
        <v>347.25569999999999</v>
      </c>
      <c r="N15">
        <v>1.30952</v>
      </c>
      <c r="O15">
        <v>918.76499999999999</v>
      </c>
      <c r="P15">
        <v>405.44760000000002</v>
      </c>
      <c r="R15">
        <v>1.30952</v>
      </c>
      <c r="S15">
        <v>697.24300000000005</v>
      </c>
      <c r="T15">
        <v>331.1028</v>
      </c>
      <c r="V15">
        <v>1.30952</v>
      </c>
      <c r="W15">
        <v>752.23599999999999</v>
      </c>
      <c r="X15">
        <v>316.14240000000001</v>
      </c>
      <c r="Z15">
        <v>1.30952</v>
      </c>
      <c r="AA15">
        <v>679.15700000000004</v>
      </c>
      <c r="AB15">
        <v>308.15260000000001</v>
      </c>
      <c r="AD15">
        <v>1.30952</v>
      </c>
      <c r="AE15">
        <v>791.20799999999997</v>
      </c>
      <c r="AF15">
        <v>347.82040000000001</v>
      </c>
      <c r="AH15">
        <v>1.30952</v>
      </c>
      <c r="AI15">
        <v>777.39300000000003</v>
      </c>
      <c r="AJ15">
        <v>326.077</v>
      </c>
      <c r="AL15">
        <v>1.30952</v>
      </c>
      <c r="AM15">
        <v>844.20899999999995</v>
      </c>
      <c r="AN15">
        <v>352.89789999999999</v>
      </c>
      <c r="AP15">
        <v>1.30952</v>
      </c>
      <c r="AQ15">
        <v>832.86599999999999</v>
      </c>
      <c r="AR15">
        <v>329.12799999999999</v>
      </c>
      <c r="AT15">
        <v>1.30952</v>
      </c>
      <c r="AU15">
        <v>692.721</v>
      </c>
      <c r="AV15">
        <v>317.73910000000001</v>
      </c>
      <c r="AX15">
        <v>1.30952</v>
      </c>
      <c r="AY15">
        <v>854.01099999999997</v>
      </c>
      <c r="AZ15">
        <v>328.06529999999998</v>
      </c>
      <c r="BB15">
        <v>1.30952</v>
      </c>
      <c r="BC15">
        <v>1005.405</v>
      </c>
      <c r="BD15">
        <v>296.41559999999998</v>
      </c>
      <c r="BF15">
        <v>1.30952</v>
      </c>
      <c r="BG15">
        <v>949.62699999999995</v>
      </c>
      <c r="BH15">
        <v>309.16359999999997</v>
      </c>
      <c r="BJ15">
        <v>1.30952</v>
      </c>
      <c r="BK15">
        <v>708.44600000000003</v>
      </c>
      <c r="BL15">
        <v>284.08030000000002</v>
      </c>
      <c r="BN15">
        <v>1.30952</v>
      </c>
      <c r="BO15">
        <v>822.05899999999997</v>
      </c>
      <c r="BP15">
        <v>313.63850000000002</v>
      </c>
      <c r="BR15">
        <v>1.30952</v>
      </c>
      <c r="BS15">
        <v>724.91200000000003</v>
      </c>
      <c r="BT15">
        <v>300.22149999999999</v>
      </c>
      <c r="BV15">
        <v>1.30952</v>
      </c>
      <c r="BW15">
        <v>677.35900000000004</v>
      </c>
      <c r="BX15">
        <v>304.88209999999998</v>
      </c>
      <c r="BZ15">
        <v>1.30952</v>
      </c>
      <c r="CA15">
        <v>666.77800000000002</v>
      </c>
      <c r="CB15">
        <v>297.62419999999997</v>
      </c>
      <c r="CD15">
        <v>1.30952</v>
      </c>
      <c r="CE15">
        <v>680.84</v>
      </c>
      <c r="CF15">
        <v>309.93529999999998</v>
      </c>
      <c r="CH15">
        <v>1.30952</v>
      </c>
      <c r="CI15">
        <v>596.93899999999996</v>
      </c>
      <c r="CJ15">
        <v>306.72340000000003</v>
      </c>
      <c r="CL15">
        <v>1.30952</v>
      </c>
      <c r="CM15">
        <v>839.66099999999994</v>
      </c>
      <c r="CN15">
        <v>319.43729999999999</v>
      </c>
      <c r="CP15">
        <v>1.30952</v>
      </c>
      <c r="CQ15">
        <v>804.00400000000002</v>
      </c>
      <c r="CR15">
        <v>281.98779999999999</v>
      </c>
      <c r="CT15">
        <v>1.30952</v>
      </c>
      <c r="CU15">
        <v>664.56200000000001</v>
      </c>
      <c r="CV15">
        <v>292.63440000000003</v>
      </c>
      <c r="CX15">
        <v>1.30952</v>
      </c>
      <c r="CY15">
        <v>697.31899999999996</v>
      </c>
      <c r="CZ15">
        <v>282.42059999999998</v>
      </c>
      <c r="DB15">
        <v>1.30952</v>
      </c>
      <c r="DC15">
        <v>740.82399999999996</v>
      </c>
      <c r="DD15">
        <v>304.10140000000001</v>
      </c>
      <c r="DF15">
        <v>1.30952</v>
      </c>
      <c r="DG15">
        <v>614.46299999999997</v>
      </c>
      <c r="DH15">
        <v>283.86290000000002</v>
      </c>
      <c r="DJ15">
        <v>1.30952</v>
      </c>
      <c r="DK15">
        <v>633.39099999999996</v>
      </c>
      <c r="DL15">
        <v>280.07889999999998</v>
      </c>
    </row>
    <row r="16" spans="1:116" x14ac:dyDescent="0.25">
      <c r="B16">
        <v>1.41865</v>
      </c>
      <c r="C16">
        <v>504.96</v>
      </c>
      <c r="D16">
        <v>335.899</v>
      </c>
      <c r="F16">
        <v>1.41865</v>
      </c>
      <c r="G16">
        <v>524.40200000000004</v>
      </c>
      <c r="H16">
        <v>317.14089999999999</v>
      </c>
      <c r="J16">
        <v>1.41865</v>
      </c>
      <c r="K16">
        <v>595.553</v>
      </c>
      <c r="L16">
        <v>344.39760000000001</v>
      </c>
      <c r="N16">
        <v>1.41865</v>
      </c>
      <c r="O16">
        <v>872.01</v>
      </c>
      <c r="P16">
        <v>406.80689999999998</v>
      </c>
      <c r="R16">
        <v>1.41865</v>
      </c>
      <c r="S16">
        <v>711.78599999999994</v>
      </c>
      <c r="T16">
        <v>331.07569999999998</v>
      </c>
      <c r="V16">
        <v>1.41865</v>
      </c>
      <c r="W16">
        <v>781.91700000000003</v>
      </c>
      <c r="X16">
        <v>327.6318</v>
      </c>
      <c r="Z16">
        <v>1.41865</v>
      </c>
      <c r="AA16">
        <v>627.79399999999998</v>
      </c>
      <c r="AB16">
        <v>309.5428</v>
      </c>
      <c r="AD16">
        <v>1.41865</v>
      </c>
      <c r="AE16">
        <v>785.88900000000001</v>
      </c>
      <c r="AF16">
        <v>341.35430000000002</v>
      </c>
      <c r="AH16">
        <v>1.41865</v>
      </c>
      <c r="AI16">
        <v>786.90099999999995</v>
      </c>
      <c r="AJ16">
        <v>327.92899999999997</v>
      </c>
      <c r="AL16">
        <v>1.41865</v>
      </c>
      <c r="AM16">
        <v>880.99400000000003</v>
      </c>
      <c r="AN16">
        <v>352.23660000000001</v>
      </c>
      <c r="AP16">
        <v>1.41865</v>
      </c>
      <c r="AQ16">
        <v>861.27599999999995</v>
      </c>
      <c r="AR16">
        <v>344.27699999999999</v>
      </c>
      <c r="AT16">
        <v>1.41865</v>
      </c>
      <c r="AU16">
        <v>705.10500000000002</v>
      </c>
      <c r="AV16">
        <v>316.66460000000001</v>
      </c>
      <c r="AX16">
        <v>1.41865</v>
      </c>
      <c r="AY16">
        <v>883.21</v>
      </c>
      <c r="AZ16">
        <v>328.69929999999999</v>
      </c>
      <c r="BB16">
        <v>1.41865</v>
      </c>
      <c r="BC16">
        <v>1015.773</v>
      </c>
      <c r="BD16">
        <v>305.2758</v>
      </c>
      <c r="BF16">
        <v>1.41865</v>
      </c>
      <c r="BG16">
        <v>932.95600000000002</v>
      </c>
      <c r="BH16">
        <v>303.24939999999998</v>
      </c>
      <c r="BJ16">
        <v>1.41865</v>
      </c>
      <c r="BK16">
        <v>746.89200000000005</v>
      </c>
      <c r="BL16">
        <v>295.69940000000003</v>
      </c>
      <c r="BN16">
        <v>1.41865</v>
      </c>
      <c r="BO16">
        <v>889.83500000000004</v>
      </c>
      <c r="BP16">
        <v>327.00979999999998</v>
      </c>
      <c r="BR16">
        <v>1.41865</v>
      </c>
      <c r="BS16">
        <v>735.27300000000002</v>
      </c>
      <c r="BT16">
        <v>299.61989999999997</v>
      </c>
      <c r="BV16">
        <v>1.41865</v>
      </c>
      <c r="BW16">
        <v>688.82899999999995</v>
      </c>
      <c r="BX16">
        <v>309.96980000000002</v>
      </c>
      <c r="BZ16">
        <v>1.41865</v>
      </c>
      <c r="CA16">
        <v>663.65499999999997</v>
      </c>
      <c r="CB16">
        <v>292.25490000000002</v>
      </c>
      <c r="CD16">
        <v>1.41865</v>
      </c>
      <c r="CE16">
        <v>669.57100000000003</v>
      </c>
      <c r="CF16">
        <v>310.67579999999998</v>
      </c>
      <c r="CH16">
        <v>1.41865</v>
      </c>
      <c r="CI16">
        <v>617.90700000000004</v>
      </c>
      <c r="CJ16">
        <v>320.4357</v>
      </c>
      <c r="CL16">
        <v>1.41865</v>
      </c>
      <c r="CM16">
        <v>872.15499999999997</v>
      </c>
      <c r="CN16">
        <v>335.12990000000002</v>
      </c>
      <c r="CP16">
        <v>1.41865</v>
      </c>
      <c r="CQ16">
        <v>806.99699999999996</v>
      </c>
      <c r="CR16">
        <v>288.87079999999997</v>
      </c>
      <c r="CT16">
        <v>1.41865</v>
      </c>
      <c r="CU16">
        <v>750.779</v>
      </c>
      <c r="CV16">
        <v>287.32330000000002</v>
      </c>
      <c r="CX16">
        <v>1.41865</v>
      </c>
      <c r="CY16">
        <v>722.13699999999994</v>
      </c>
      <c r="CZ16">
        <v>281.0181</v>
      </c>
      <c r="DB16">
        <v>1.41865</v>
      </c>
      <c r="DC16">
        <v>736.79399999999998</v>
      </c>
      <c r="DD16">
        <v>299.31740000000002</v>
      </c>
      <c r="DF16">
        <v>1.41865</v>
      </c>
      <c r="DG16">
        <v>605.52800000000002</v>
      </c>
      <c r="DH16">
        <v>290.78120000000001</v>
      </c>
      <c r="DJ16">
        <v>1.41865</v>
      </c>
      <c r="DK16">
        <v>637.11599999999999</v>
      </c>
      <c r="DL16">
        <v>279.67489999999998</v>
      </c>
    </row>
    <row r="17" spans="2:116" x14ac:dyDescent="0.25">
      <c r="B17">
        <v>1.5277799999999999</v>
      </c>
      <c r="C17">
        <v>540.25199999999995</v>
      </c>
      <c r="D17">
        <v>339.79199999999997</v>
      </c>
      <c r="F17">
        <v>1.5277799999999999</v>
      </c>
      <c r="G17">
        <v>546.42200000000003</v>
      </c>
      <c r="H17">
        <v>335.5181</v>
      </c>
      <c r="J17">
        <v>1.5277799999999999</v>
      </c>
      <c r="K17">
        <v>590.61199999999997</v>
      </c>
      <c r="L17">
        <v>349.61939999999998</v>
      </c>
      <c r="N17">
        <v>1.5277799999999999</v>
      </c>
      <c r="O17">
        <v>819.48599999999999</v>
      </c>
      <c r="P17">
        <v>401.51479999999998</v>
      </c>
      <c r="R17">
        <v>1.5277799999999999</v>
      </c>
      <c r="S17">
        <v>751.33500000000004</v>
      </c>
      <c r="T17">
        <v>338.37090000000001</v>
      </c>
      <c r="V17">
        <v>1.5277799999999999</v>
      </c>
      <c r="W17">
        <v>790.08799999999997</v>
      </c>
      <c r="X17">
        <v>321.80009999999999</v>
      </c>
      <c r="Z17">
        <v>1.5277799999999999</v>
      </c>
      <c r="AA17">
        <v>621.15700000000004</v>
      </c>
      <c r="AB17">
        <v>310.35359999999997</v>
      </c>
      <c r="AD17">
        <v>1.5277799999999999</v>
      </c>
      <c r="AE17">
        <v>752.32299999999998</v>
      </c>
      <c r="AF17">
        <v>340.00049999999999</v>
      </c>
      <c r="AH17">
        <v>1.5277799999999999</v>
      </c>
      <c r="AI17">
        <v>801.03399999999999</v>
      </c>
      <c r="AJ17">
        <v>332.67200000000003</v>
      </c>
      <c r="AL17">
        <v>1.5277799999999999</v>
      </c>
      <c r="AM17">
        <v>907.85799999999995</v>
      </c>
      <c r="AN17">
        <v>343.08890000000002</v>
      </c>
      <c r="AP17">
        <v>1.5277799999999999</v>
      </c>
      <c r="AQ17">
        <v>913.75800000000004</v>
      </c>
      <c r="AR17">
        <v>350.12</v>
      </c>
      <c r="AT17">
        <v>1.5277799999999999</v>
      </c>
      <c r="AU17">
        <v>739.81399999999996</v>
      </c>
      <c r="AV17">
        <v>332.23689999999999</v>
      </c>
      <c r="AX17">
        <v>1.5277799999999999</v>
      </c>
      <c r="AY17">
        <v>868.99199999999996</v>
      </c>
      <c r="AZ17">
        <v>326.70389999999998</v>
      </c>
      <c r="BB17">
        <v>1.5277799999999999</v>
      </c>
      <c r="BC17">
        <v>1016.952</v>
      </c>
      <c r="BD17">
        <v>316.33260000000001</v>
      </c>
      <c r="BF17">
        <v>1.5277799999999999</v>
      </c>
      <c r="BG17">
        <v>915.76599999999996</v>
      </c>
      <c r="BH17">
        <v>296.8322</v>
      </c>
      <c r="BJ17">
        <v>1.5277799999999999</v>
      </c>
      <c r="BK17">
        <v>788.35500000000002</v>
      </c>
      <c r="BL17">
        <v>288.70870000000002</v>
      </c>
      <c r="BN17">
        <v>1.5277799999999999</v>
      </c>
      <c r="BO17">
        <v>945.59900000000005</v>
      </c>
      <c r="BP17">
        <v>319.59190000000001</v>
      </c>
      <c r="BR17">
        <v>1.5277799999999999</v>
      </c>
      <c r="BS17">
        <v>801.07600000000002</v>
      </c>
      <c r="BT17">
        <v>304.48939999999999</v>
      </c>
      <c r="BV17">
        <v>1.5277799999999999</v>
      </c>
      <c r="BW17">
        <v>709.94</v>
      </c>
      <c r="BX17">
        <v>312.09059999999999</v>
      </c>
      <c r="BZ17">
        <v>1.5277799999999999</v>
      </c>
      <c r="CA17">
        <v>652.08799999999997</v>
      </c>
      <c r="CB17">
        <v>304.46370000000002</v>
      </c>
      <c r="CD17">
        <v>1.5277799999999999</v>
      </c>
      <c r="CE17">
        <v>685.60799999999995</v>
      </c>
      <c r="CF17">
        <v>321.202</v>
      </c>
      <c r="CH17">
        <v>1.5277799999999999</v>
      </c>
      <c r="CI17">
        <v>629.26099999999997</v>
      </c>
      <c r="CJ17">
        <v>311.79950000000002</v>
      </c>
      <c r="CL17">
        <v>1.5277799999999999</v>
      </c>
      <c r="CM17">
        <v>876.76499999999999</v>
      </c>
      <c r="CN17">
        <v>344.43110000000001</v>
      </c>
      <c r="CP17">
        <v>1.5277799999999999</v>
      </c>
      <c r="CQ17">
        <v>808.79600000000005</v>
      </c>
      <c r="CR17">
        <v>289.6902</v>
      </c>
      <c r="CT17">
        <v>1.5277799999999999</v>
      </c>
      <c r="CU17">
        <v>820.38199999999995</v>
      </c>
      <c r="CV17">
        <v>284.6121</v>
      </c>
      <c r="CX17">
        <v>1.5277799999999999</v>
      </c>
      <c r="CY17">
        <v>730.04399999999998</v>
      </c>
      <c r="CZ17">
        <v>291.07850000000002</v>
      </c>
      <c r="DB17">
        <v>1.5277799999999999</v>
      </c>
      <c r="DC17">
        <v>732.35699999999997</v>
      </c>
      <c r="DD17">
        <v>304.4255</v>
      </c>
      <c r="DF17">
        <v>1.5277799999999999</v>
      </c>
      <c r="DG17">
        <v>620.16600000000005</v>
      </c>
      <c r="DH17">
        <v>288.11720000000003</v>
      </c>
      <c r="DJ17">
        <v>1.5277799999999999</v>
      </c>
      <c r="DK17">
        <v>648.06299999999999</v>
      </c>
      <c r="DL17">
        <v>280.07369999999997</v>
      </c>
    </row>
    <row r="18" spans="2:116" x14ac:dyDescent="0.25">
      <c r="B18">
        <v>1.6369</v>
      </c>
      <c r="C18">
        <v>576.48400000000004</v>
      </c>
      <c r="D18">
        <v>354.137</v>
      </c>
      <c r="F18">
        <v>1.6369</v>
      </c>
      <c r="G18">
        <v>576.51700000000005</v>
      </c>
      <c r="H18">
        <v>337.95209999999997</v>
      </c>
      <c r="J18">
        <v>1.6369</v>
      </c>
      <c r="K18">
        <v>588.322</v>
      </c>
      <c r="L18">
        <v>344.35180000000003</v>
      </c>
      <c r="N18">
        <v>1.6369</v>
      </c>
      <c r="O18">
        <v>755.23400000000004</v>
      </c>
      <c r="P18">
        <v>398.69349999999997</v>
      </c>
      <c r="R18">
        <v>1.6369</v>
      </c>
      <c r="S18">
        <v>788.07399999999996</v>
      </c>
      <c r="T18">
        <v>336.2002</v>
      </c>
      <c r="V18">
        <v>1.6369</v>
      </c>
      <c r="W18">
        <v>820.75300000000004</v>
      </c>
      <c r="X18">
        <v>322.55290000000002</v>
      </c>
      <c r="Z18">
        <v>1.6369</v>
      </c>
      <c r="AA18">
        <v>584.125</v>
      </c>
      <c r="AB18">
        <v>320.73450000000003</v>
      </c>
      <c r="AD18">
        <v>1.6369</v>
      </c>
      <c r="AE18">
        <v>714.20299999999997</v>
      </c>
      <c r="AF18">
        <v>334.11720000000003</v>
      </c>
      <c r="AH18">
        <v>1.6369</v>
      </c>
      <c r="AI18">
        <v>829.71799999999996</v>
      </c>
      <c r="AJ18">
        <v>339.47399999999999</v>
      </c>
      <c r="AL18">
        <v>1.6369</v>
      </c>
      <c r="AM18">
        <v>911.02599999999995</v>
      </c>
      <c r="AN18">
        <v>350.29759999999999</v>
      </c>
      <c r="AP18">
        <v>1.6369</v>
      </c>
      <c r="AQ18">
        <v>967.15</v>
      </c>
      <c r="AR18">
        <v>352.09399999999999</v>
      </c>
      <c r="AT18">
        <v>1.6369</v>
      </c>
      <c r="AU18">
        <v>785.97400000000005</v>
      </c>
      <c r="AV18">
        <v>343.03070000000002</v>
      </c>
      <c r="AX18">
        <v>1.6369</v>
      </c>
      <c r="AY18">
        <v>853.07299999999998</v>
      </c>
      <c r="AZ18">
        <v>336.07929999999999</v>
      </c>
      <c r="BB18">
        <v>1.6369</v>
      </c>
      <c r="BC18">
        <v>1042.2560000000001</v>
      </c>
      <c r="BD18">
        <v>316.61689999999999</v>
      </c>
      <c r="BF18">
        <v>1.6369</v>
      </c>
      <c r="BG18">
        <v>948.50099999999998</v>
      </c>
      <c r="BH18">
        <v>292.68790000000001</v>
      </c>
      <c r="BJ18">
        <v>1.6369</v>
      </c>
      <c r="BK18">
        <v>813.798</v>
      </c>
      <c r="BL18">
        <v>294.56979999999999</v>
      </c>
      <c r="BN18">
        <v>1.6369</v>
      </c>
      <c r="BO18">
        <v>971.93100000000004</v>
      </c>
      <c r="BP18">
        <v>319.86439999999999</v>
      </c>
      <c r="BR18">
        <v>1.6369</v>
      </c>
      <c r="BS18">
        <v>858.87699999999995</v>
      </c>
      <c r="BT18">
        <v>302.25349999999997</v>
      </c>
      <c r="BV18">
        <v>1.6369</v>
      </c>
      <c r="BW18">
        <v>734.11900000000003</v>
      </c>
      <c r="BX18">
        <v>317.5283</v>
      </c>
      <c r="BZ18">
        <v>1.6369</v>
      </c>
      <c r="CA18">
        <v>646.92899999999997</v>
      </c>
      <c r="CB18">
        <v>302.59870000000001</v>
      </c>
      <c r="CD18">
        <v>1.6369</v>
      </c>
      <c r="CE18">
        <v>711.86500000000001</v>
      </c>
      <c r="CF18">
        <v>314.30700000000002</v>
      </c>
      <c r="CH18">
        <v>1.6369</v>
      </c>
      <c r="CI18">
        <v>650.18700000000001</v>
      </c>
      <c r="CJ18">
        <v>310.60430000000002</v>
      </c>
      <c r="CL18">
        <v>1.6369</v>
      </c>
      <c r="CM18">
        <v>910.72699999999998</v>
      </c>
      <c r="CN18">
        <v>337.38339999999999</v>
      </c>
      <c r="CP18">
        <v>1.6369</v>
      </c>
      <c r="CQ18">
        <v>810.98699999999997</v>
      </c>
      <c r="CR18">
        <v>291.79829999999998</v>
      </c>
      <c r="CT18">
        <v>1.6369</v>
      </c>
      <c r="CU18">
        <v>853.37400000000002</v>
      </c>
      <c r="CV18">
        <v>289.87759999999997</v>
      </c>
      <c r="CX18">
        <v>1.6369</v>
      </c>
      <c r="CY18">
        <v>743.56899999999996</v>
      </c>
      <c r="CZ18">
        <v>291.72179999999997</v>
      </c>
      <c r="DB18">
        <v>1.6369</v>
      </c>
      <c r="DC18">
        <v>747.89200000000005</v>
      </c>
      <c r="DD18">
        <v>297.22430000000003</v>
      </c>
      <c r="DF18">
        <v>1.6369</v>
      </c>
      <c r="DG18">
        <v>647.51099999999997</v>
      </c>
      <c r="DH18">
        <v>284.8134</v>
      </c>
      <c r="DJ18">
        <v>1.6369</v>
      </c>
      <c r="DK18">
        <v>668.14</v>
      </c>
      <c r="DL18">
        <v>280.02170000000001</v>
      </c>
    </row>
    <row r="19" spans="2:116" x14ac:dyDescent="0.25">
      <c r="B19">
        <v>1.74603</v>
      </c>
      <c r="C19">
        <v>609.53800000000001</v>
      </c>
      <c r="D19">
        <v>370.64800000000002</v>
      </c>
      <c r="F19">
        <v>1.74603</v>
      </c>
      <c r="G19">
        <v>590.90800000000002</v>
      </c>
      <c r="H19">
        <v>328.28</v>
      </c>
      <c r="J19">
        <v>1.74603</v>
      </c>
      <c r="K19">
        <v>609.13499999999999</v>
      </c>
      <c r="L19">
        <v>340.4803</v>
      </c>
      <c r="N19">
        <v>1.74603</v>
      </c>
      <c r="O19">
        <v>733.56600000000003</v>
      </c>
      <c r="P19">
        <v>378.01310000000001</v>
      </c>
      <c r="R19">
        <v>1.74603</v>
      </c>
      <c r="S19">
        <v>829.45699999999999</v>
      </c>
      <c r="T19">
        <v>343.0204</v>
      </c>
      <c r="V19">
        <v>1.74603</v>
      </c>
      <c r="W19">
        <v>821.423</v>
      </c>
      <c r="X19">
        <v>332.28910000000002</v>
      </c>
      <c r="Z19">
        <v>1.74603</v>
      </c>
      <c r="AA19">
        <v>568.29</v>
      </c>
      <c r="AB19">
        <v>313.17529999999999</v>
      </c>
      <c r="AD19">
        <v>1.74603</v>
      </c>
      <c r="AE19">
        <v>702.48800000000006</v>
      </c>
      <c r="AF19">
        <v>334.38119999999998</v>
      </c>
      <c r="AH19">
        <v>1.74603</v>
      </c>
      <c r="AI19">
        <v>847.51400000000001</v>
      </c>
      <c r="AJ19">
        <v>331.33300000000003</v>
      </c>
      <c r="AL19">
        <v>1.74603</v>
      </c>
      <c r="AM19">
        <v>897.47799999999995</v>
      </c>
      <c r="AN19">
        <v>354.0992</v>
      </c>
      <c r="AP19">
        <v>1.74603</v>
      </c>
      <c r="AQ19">
        <v>1035.3320000000001</v>
      </c>
      <c r="AR19">
        <v>353.61099999999999</v>
      </c>
      <c r="AT19">
        <v>1.74603</v>
      </c>
      <c r="AU19">
        <v>839.1</v>
      </c>
      <c r="AV19">
        <v>339.80939999999998</v>
      </c>
      <c r="AX19">
        <v>1.74603</v>
      </c>
      <c r="AY19">
        <v>862.99900000000002</v>
      </c>
      <c r="AZ19">
        <v>324.73200000000003</v>
      </c>
      <c r="BB19">
        <v>1.74603</v>
      </c>
      <c r="BC19">
        <v>1048.2270000000001</v>
      </c>
      <c r="BD19">
        <v>317.76900000000001</v>
      </c>
      <c r="BF19">
        <v>1.74603</v>
      </c>
      <c r="BG19">
        <v>966.00800000000004</v>
      </c>
      <c r="BH19">
        <v>310.76459999999997</v>
      </c>
      <c r="BJ19">
        <v>1.74603</v>
      </c>
      <c r="BK19">
        <v>876.42200000000003</v>
      </c>
      <c r="BL19">
        <v>297.48320000000001</v>
      </c>
      <c r="BN19">
        <v>1.74603</v>
      </c>
      <c r="BO19">
        <v>1010.4829999999999</v>
      </c>
      <c r="BP19">
        <v>330.3913</v>
      </c>
      <c r="BR19">
        <v>1.74603</v>
      </c>
      <c r="BS19">
        <v>876.50699999999995</v>
      </c>
      <c r="BT19">
        <v>294.4556</v>
      </c>
      <c r="BV19">
        <v>1.74603</v>
      </c>
      <c r="BW19">
        <v>754.83299999999997</v>
      </c>
      <c r="BX19">
        <v>317.28739999999999</v>
      </c>
      <c r="BZ19">
        <v>1.74603</v>
      </c>
      <c r="CA19">
        <v>646.06799999999998</v>
      </c>
      <c r="CB19">
        <v>294.62119999999999</v>
      </c>
      <c r="CD19">
        <v>1.74603</v>
      </c>
      <c r="CE19">
        <v>726.31600000000003</v>
      </c>
      <c r="CF19">
        <v>308.4932</v>
      </c>
      <c r="CH19">
        <v>1.74603</v>
      </c>
      <c r="CI19">
        <v>705.62900000000002</v>
      </c>
      <c r="CJ19">
        <v>315.904</v>
      </c>
      <c r="CL19">
        <v>1.74603</v>
      </c>
      <c r="CM19">
        <v>902.25699999999995</v>
      </c>
      <c r="CN19">
        <v>334.26319999999998</v>
      </c>
      <c r="CP19">
        <v>1.74603</v>
      </c>
      <c r="CQ19">
        <v>806.53300000000002</v>
      </c>
      <c r="CR19">
        <v>294.63159999999999</v>
      </c>
      <c r="CT19">
        <v>1.74603</v>
      </c>
      <c r="CU19">
        <v>867.63300000000004</v>
      </c>
      <c r="CV19">
        <v>290.87139999999999</v>
      </c>
      <c r="CX19">
        <v>1.74603</v>
      </c>
      <c r="CY19">
        <v>752.18600000000004</v>
      </c>
      <c r="CZ19">
        <v>286.47230000000002</v>
      </c>
      <c r="DB19">
        <v>1.74603</v>
      </c>
      <c r="DC19">
        <v>762.54499999999996</v>
      </c>
      <c r="DD19">
        <v>300.43740000000003</v>
      </c>
      <c r="DF19">
        <v>1.74603</v>
      </c>
      <c r="DG19">
        <v>655.16999999999996</v>
      </c>
      <c r="DH19">
        <v>286.35500000000002</v>
      </c>
      <c r="DJ19">
        <v>1.74603</v>
      </c>
      <c r="DK19">
        <v>718.44799999999998</v>
      </c>
      <c r="DL19">
        <v>279.48379999999997</v>
      </c>
    </row>
    <row r="20" spans="2:116" x14ac:dyDescent="0.25">
      <c r="B20">
        <v>1.8551599999999999</v>
      </c>
      <c r="C20">
        <v>621.19000000000005</v>
      </c>
      <c r="D20">
        <v>381.90199999999999</v>
      </c>
      <c r="F20">
        <v>1.8551599999999999</v>
      </c>
      <c r="G20">
        <v>602.71900000000005</v>
      </c>
      <c r="H20">
        <v>336.81979999999999</v>
      </c>
      <c r="J20">
        <v>1.8551599999999999</v>
      </c>
      <c r="K20">
        <v>653.75699999999995</v>
      </c>
      <c r="L20">
        <v>349.40660000000003</v>
      </c>
      <c r="N20">
        <v>1.8551599999999999</v>
      </c>
      <c r="O20">
        <v>740.54899999999998</v>
      </c>
      <c r="P20">
        <v>361.9633</v>
      </c>
      <c r="R20">
        <v>1.8551599999999999</v>
      </c>
      <c r="S20">
        <v>886.66399999999999</v>
      </c>
      <c r="T20">
        <v>338.27839999999998</v>
      </c>
      <c r="V20">
        <v>1.8551599999999999</v>
      </c>
      <c r="W20">
        <v>883.12400000000002</v>
      </c>
      <c r="X20">
        <v>334.17219999999998</v>
      </c>
      <c r="Z20">
        <v>1.8551599999999999</v>
      </c>
      <c r="AA20">
        <v>566.29100000000005</v>
      </c>
      <c r="AB20">
        <v>319.87029999999999</v>
      </c>
      <c r="AD20">
        <v>1.8551599999999999</v>
      </c>
      <c r="AE20">
        <v>704.45600000000002</v>
      </c>
      <c r="AF20">
        <v>330.1592</v>
      </c>
      <c r="AH20">
        <v>1.8551599999999999</v>
      </c>
      <c r="AI20">
        <v>871.096</v>
      </c>
      <c r="AJ20">
        <v>325.68</v>
      </c>
      <c r="AL20">
        <v>1.8551599999999999</v>
      </c>
      <c r="AM20">
        <v>894.197</v>
      </c>
      <c r="AN20">
        <v>345.87560000000002</v>
      </c>
      <c r="AP20">
        <v>1.8551599999999999</v>
      </c>
      <c r="AQ20">
        <v>1047.354</v>
      </c>
      <c r="AR20">
        <v>347.83499999999998</v>
      </c>
      <c r="AT20">
        <v>1.8551599999999999</v>
      </c>
      <c r="AU20">
        <v>891.26700000000005</v>
      </c>
      <c r="AV20">
        <v>327.66570000000002</v>
      </c>
      <c r="AX20">
        <v>1.8551599999999999</v>
      </c>
      <c r="AY20">
        <v>876.93</v>
      </c>
      <c r="AZ20">
        <v>331.90429999999998</v>
      </c>
      <c r="BB20">
        <v>1.8551599999999999</v>
      </c>
      <c r="BC20">
        <v>1051.0709999999999</v>
      </c>
      <c r="BD20">
        <v>314.96609999999998</v>
      </c>
      <c r="BF20">
        <v>1.8551599999999999</v>
      </c>
      <c r="BG20">
        <v>1017.985</v>
      </c>
      <c r="BH20">
        <v>307.97109999999998</v>
      </c>
      <c r="BJ20">
        <v>1.8551599999999999</v>
      </c>
      <c r="BK20">
        <v>942.61</v>
      </c>
      <c r="BL20">
        <v>308.05340000000001</v>
      </c>
      <c r="BN20">
        <v>1.8551599999999999</v>
      </c>
      <c r="BO20">
        <v>1025.654</v>
      </c>
      <c r="BP20">
        <v>331.827</v>
      </c>
      <c r="BR20">
        <v>1.8551599999999999</v>
      </c>
      <c r="BS20">
        <v>864.774</v>
      </c>
      <c r="BT20">
        <v>298.37889999999999</v>
      </c>
      <c r="BV20">
        <v>1.8551599999999999</v>
      </c>
      <c r="BW20">
        <v>779.20799999999997</v>
      </c>
      <c r="BX20">
        <v>325.5881</v>
      </c>
      <c r="BZ20">
        <v>1.8551599999999999</v>
      </c>
      <c r="CA20">
        <v>682.24300000000005</v>
      </c>
      <c r="CB20">
        <v>295.9803</v>
      </c>
      <c r="CD20">
        <v>1.8551599999999999</v>
      </c>
      <c r="CE20">
        <v>772.53800000000001</v>
      </c>
      <c r="CF20">
        <v>312.55959999999999</v>
      </c>
      <c r="CH20">
        <v>1.8551599999999999</v>
      </c>
      <c r="CI20">
        <v>743.22900000000004</v>
      </c>
      <c r="CJ20">
        <v>319.7167</v>
      </c>
      <c r="CL20">
        <v>1.8551599999999999</v>
      </c>
      <c r="CM20">
        <v>895.48299999999995</v>
      </c>
      <c r="CN20">
        <v>337.02249999999998</v>
      </c>
      <c r="CP20">
        <v>1.8551599999999999</v>
      </c>
      <c r="CQ20">
        <v>791.58900000000006</v>
      </c>
      <c r="CR20">
        <v>302.53870000000001</v>
      </c>
      <c r="CT20">
        <v>1.8551599999999999</v>
      </c>
      <c r="CU20">
        <v>866.76900000000001</v>
      </c>
      <c r="CV20">
        <v>293.76949999999999</v>
      </c>
      <c r="CX20">
        <v>1.8551599999999999</v>
      </c>
      <c r="CY20">
        <v>753.01700000000005</v>
      </c>
      <c r="CZ20">
        <v>297.16550000000001</v>
      </c>
      <c r="DB20">
        <v>1.8551599999999999</v>
      </c>
      <c r="DC20">
        <v>780.43499999999995</v>
      </c>
      <c r="DD20">
        <v>299.73430000000002</v>
      </c>
      <c r="DF20">
        <v>1.8551599999999999</v>
      </c>
      <c r="DG20">
        <v>675.15</v>
      </c>
      <c r="DH20">
        <v>291.46100000000001</v>
      </c>
      <c r="DJ20">
        <v>1.8551599999999999</v>
      </c>
      <c r="DK20">
        <v>753.77599999999995</v>
      </c>
      <c r="DL20">
        <v>290.56110000000001</v>
      </c>
    </row>
    <row r="21" spans="2:116" x14ac:dyDescent="0.25">
      <c r="B21">
        <v>1.9642900000000001</v>
      </c>
      <c r="C21">
        <v>639.41300000000001</v>
      </c>
      <c r="D21">
        <v>390.98399999999998</v>
      </c>
      <c r="F21">
        <v>1.9642900000000001</v>
      </c>
      <c r="G21">
        <v>614.17399999999998</v>
      </c>
      <c r="H21">
        <v>346.46609999999998</v>
      </c>
      <c r="J21">
        <v>1.9642900000000001</v>
      </c>
      <c r="K21">
        <v>692.70399999999995</v>
      </c>
      <c r="L21">
        <v>353.40069999999997</v>
      </c>
      <c r="N21">
        <v>1.9642900000000001</v>
      </c>
      <c r="O21">
        <v>724.31299999999999</v>
      </c>
      <c r="P21">
        <v>373.95319999999998</v>
      </c>
      <c r="R21">
        <v>1.9642900000000001</v>
      </c>
      <c r="S21">
        <v>925.59400000000005</v>
      </c>
      <c r="T21">
        <v>346.8005</v>
      </c>
      <c r="V21">
        <v>1.9642900000000001</v>
      </c>
      <c r="W21">
        <v>887.18200000000002</v>
      </c>
      <c r="X21">
        <v>344.57709999999997</v>
      </c>
      <c r="Z21">
        <v>1.9642900000000001</v>
      </c>
      <c r="AA21">
        <v>568.38199999999995</v>
      </c>
      <c r="AB21">
        <v>326.86340000000001</v>
      </c>
      <c r="AD21">
        <v>1.9642900000000001</v>
      </c>
      <c r="AE21">
        <v>692.58500000000004</v>
      </c>
      <c r="AF21">
        <v>325.54939999999999</v>
      </c>
      <c r="AH21">
        <v>1.9642900000000001</v>
      </c>
      <c r="AI21">
        <v>913.28300000000002</v>
      </c>
      <c r="AJ21">
        <v>333.57</v>
      </c>
      <c r="AL21">
        <v>1.9642900000000001</v>
      </c>
      <c r="AM21">
        <v>887.45399999999995</v>
      </c>
      <c r="AN21">
        <v>339.09769999999997</v>
      </c>
      <c r="AP21">
        <v>1.9642900000000001</v>
      </c>
      <c r="AQ21">
        <v>1021.422</v>
      </c>
      <c r="AR21">
        <v>335.09199999999998</v>
      </c>
      <c r="AT21">
        <v>1.9642900000000001</v>
      </c>
      <c r="AU21">
        <v>914.85799999999995</v>
      </c>
      <c r="AV21">
        <v>316.73739999999998</v>
      </c>
      <c r="AX21">
        <v>1.9642900000000001</v>
      </c>
      <c r="AY21">
        <v>850.07799999999997</v>
      </c>
      <c r="AZ21">
        <v>329.98540000000003</v>
      </c>
      <c r="BB21">
        <v>1.9642900000000001</v>
      </c>
      <c r="BC21">
        <v>1030.271</v>
      </c>
      <c r="BD21">
        <v>326.19220000000001</v>
      </c>
      <c r="BF21">
        <v>1.9642900000000001</v>
      </c>
      <c r="BG21">
        <v>1037.4169999999999</v>
      </c>
      <c r="BH21">
        <v>314.76990000000001</v>
      </c>
      <c r="BJ21">
        <v>1.9642900000000001</v>
      </c>
      <c r="BK21">
        <v>1008.737</v>
      </c>
      <c r="BL21">
        <v>322.81790000000001</v>
      </c>
      <c r="BN21">
        <v>1.9642900000000001</v>
      </c>
      <c r="BO21">
        <v>1048.1469999999999</v>
      </c>
      <c r="BP21">
        <v>333.0385</v>
      </c>
      <c r="BR21">
        <v>1.9642900000000001</v>
      </c>
      <c r="BS21">
        <v>849.55399999999997</v>
      </c>
      <c r="BT21">
        <v>309.1574</v>
      </c>
      <c r="BV21">
        <v>1.9642900000000001</v>
      </c>
      <c r="BW21">
        <v>803.53700000000003</v>
      </c>
      <c r="BX21">
        <v>343.62279999999998</v>
      </c>
      <c r="BZ21">
        <v>1.9642900000000001</v>
      </c>
      <c r="CA21">
        <v>710.52</v>
      </c>
      <c r="CB21">
        <v>298.40969999999999</v>
      </c>
      <c r="CD21">
        <v>1.9642900000000001</v>
      </c>
      <c r="CE21">
        <v>809.07399999999996</v>
      </c>
      <c r="CF21">
        <v>316.87950000000001</v>
      </c>
      <c r="CH21">
        <v>1.9642900000000001</v>
      </c>
      <c r="CI21">
        <v>799.47</v>
      </c>
      <c r="CJ21">
        <v>335.21300000000002</v>
      </c>
      <c r="CL21">
        <v>1.9642900000000001</v>
      </c>
      <c r="CM21">
        <v>899.80700000000002</v>
      </c>
      <c r="CN21">
        <v>333.524</v>
      </c>
      <c r="CP21">
        <v>1.9642900000000001</v>
      </c>
      <c r="CQ21">
        <v>768.05899999999997</v>
      </c>
      <c r="CR21">
        <v>306.2568</v>
      </c>
      <c r="CT21">
        <v>1.9642900000000001</v>
      </c>
      <c r="CU21">
        <v>858.697</v>
      </c>
      <c r="CV21">
        <v>299.2217</v>
      </c>
      <c r="CX21">
        <v>1.9642900000000001</v>
      </c>
      <c r="CY21">
        <v>746.18600000000004</v>
      </c>
      <c r="CZ21">
        <v>298.96570000000003</v>
      </c>
      <c r="DB21">
        <v>1.9642900000000001</v>
      </c>
      <c r="DC21">
        <v>790.67499999999995</v>
      </c>
      <c r="DD21">
        <v>295.49869999999999</v>
      </c>
      <c r="DF21">
        <v>1.9642900000000001</v>
      </c>
      <c r="DG21">
        <v>682.80100000000004</v>
      </c>
      <c r="DH21">
        <v>284.86989999999997</v>
      </c>
      <c r="DJ21">
        <v>1.9642900000000001</v>
      </c>
      <c r="DK21">
        <v>747.87199999999996</v>
      </c>
      <c r="DL21">
        <v>293.3143</v>
      </c>
    </row>
    <row r="22" spans="2:116" x14ac:dyDescent="0.25">
      <c r="B22">
        <v>2.07341</v>
      </c>
      <c r="C22">
        <v>643.83100000000002</v>
      </c>
      <c r="D22">
        <v>385.14699999999999</v>
      </c>
      <c r="F22">
        <v>2.07341</v>
      </c>
      <c r="G22">
        <v>626.89</v>
      </c>
      <c r="H22">
        <v>345.04270000000002</v>
      </c>
      <c r="J22">
        <v>2.07341</v>
      </c>
      <c r="K22">
        <v>728.89499999999998</v>
      </c>
      <c r="L22">
        <v>366.80919999999998</v>
      </c>
      <c r="N22">
        <v>2.07341</v>
      </c>
      <c r="O22">
        <v>763.48</v>
      </c>
      <c r="P22">
        <v>360.0016</v>
      </c>
      <c r="R22">
        <v>2.07341</v>
      </c>
      <c r="S22">
        <v>950.702</v>
      </c>
      <c r="T22">
        <v>360.97379999999998</v>
      </c>
      <c r="V22">
        <v>2.07341</v>
      </c>
      <c r="W22">
        <v>935.04100000000005</v>
      </c>
      <c r="X22">
        <v>328.77530000000002</v>
      </c>
      <c r="Z22">
        <v>2.07341</v>
      </c>
      <c r="AA22">
        <v>596.92899999999997</v>
      </c>
      <c r="AB22">
        <v>337.01119999999997</v>
      </c>
      <c r="AD22">
        <v>2.07341</v>
      </c>
      <c r="AE22">
        <v>690.78599999999994</v>
      </c>
      <c r="AF22">
        <v>330.8974</v>
      </c>
      <c r="AH22">
        <v>2.07341</v>
      </c>
      <c r="AI22">
        <v>981.36500000000001</v>
      </c>
      <c r="AJ22">
        <v>347.76799999999997</v>
      </c>
      <c r="AL22">
        <v>2.07341</v>
      </c>
      <c r="AM22">
        <v>874.93700000000001</v>
      </c>
      <c r="AN22">
        <v>342.43430000000001</v>
      </c>
      <c r="AP22">
        <v>2.07341</v>
      </c>
      <c r="AQ22">
        <v>966.54300000000001</v>
      </c>
      <c r="AR22">
        <v>321.702</v>
      </c>
      <c r="AT22">
        <v>2.07341</v>
      </c>
      <c r="AU22">
        <v>887.94200000000001</v>
      </c>
      <c r="AV22">
        <v>315.98390000000001</v>
      </c>
      <c r="AX22">
        <v>2.07341</v>
      </c>
      <c r="AY22">
        <v>885.77599999999995</v>
      </c>
      <c r="AZ22">
        <v>337.96260000000001</v>
      </c>
      <c r="BB22">
        <v>2.07341</v>
      </c>
      <c r="BC22">
        <v>1027.183</v>
      </c>
      <c r="BD22">
        <v>327.72399999999999</v>
      </c>
      <c r="BF22">
        <v>2.07341</v>
      </c>
      <c r="BG22">
        <v>1080.982</v>
      </c>
      <c r="BH22">
        <v>325.72160000000002</v>
      </c>
      <c r="BJ22">
        <v>2.07341</v>
      </c>
      <c r="BK22">
        <v>1120.097</v>
      </c>
      <c r="BL22">
        <v>332.99189999999999</v>
      </c>
      <c r="BN22">
        <v>2.07341</v>
      </c>
      <c r="BO22">
        <v>1062.0119999999999</v>
      </c>
      <c r="BP22">
        <v>337.3877</v>
      </c>
      <c r="BR22">
        <v>2.07341</v>
      </c>
      <c r="BS22">
        <v>822.822</v>
      </c>
      <c r="BT22">
        <v>306.36040000000003</v>
      </c>
      <c r="BV22">
        <v>2.07341</v>
      </c>
      <c r="BW22">
        <v>827.30200000000002</v>
      </c>
      <c r="BX22">
        <v>364.0025</v>
      </c>
      <c r="BZ22">
        <v>2.07341</v>
      </c>
      <c r="CA22">
        <v>729.85799999999995</v>
      </c>
      <c r="CB22">
        <v>299.3236</v>
      </c>
      <c r="CD22">
        <v>2.07341</v>
      </c>
      <c r="CE22">
        <v>825.83</v>
      </c>
      <c r="CF22">
        <v>318.08139999999997</v>
      </c>
      <c r="CH22">
        <v>2.07341</v>
      </c>
      <c r="CI22">
        <v>836.84699999999998</v>
      </c>
      <c r="CJ22">
        <v>342.7765</v>
      </c>
      <c r="CL22">
        <v>2.07341</v>
      </c>
      <c r="CM22">
        <v>898.96699999999998</v>
      </c>
      <c r="CN22">
        <v>322.9753</v>
      </c>
      <c r="CP22">
        <v>2.07341</v>
      </c>
      <c r="CQ22">
        <v>747.5</v>
      </c>
      <c r="CR22">
        <v>301.19889999999998</v>
      </c>
      <c r="CT22">
        <v>2.07341</v>
      </c>
      <c r="CU22">
        <v>851.36</v>
      </c>
      <c r="CV22">
        <v>302.52179999999998</v>
      </c>
      <c r="CX22">
        <v>2.07341</v>
      </c>
      <c r="CY22">
        <v>769.45399999999995</v>
      </c>
      <c r="CZ22">
        <v>305.73070000000001</v>
      </c>
      <c r="DB22">
        <v>2.07341</v>
      </c>
      <c r="DC22">
        <v>802.37699999999995</v>
      </c>
      <c r="DD22">
        <v>287.9101</v>
      </c>
      <c r="DF22">
        <v>2.07341</v>
      </c>
      <c r="DG22">
        <v>686.154</v>
      </c>
      <c r="DH22">
        <v>286.67129999999997</v>
      </c>
      <c r="DJ22">
        <v>2.07341</v>
      </c>
      <c r="DK22">
        <v>775.39</v>
      </c>
      <c r="DL22">
        <v>283.37220000000002</v>
      </c>
    </row>
    <row r="23" spans="2:116" x14ac:dyDescent="0.25">
      <c r="B23">
        <v>2.1825399999999999</v>
      </c>
      <c r="C23">
        <v>637.08000000000004</v>
      </c>
      <c r="D23">
        <v>369.71600000000001</v>
      </c>
      <c r="F23">
        <v>2.1825399999999999</v>
      </c>
      <c r="G23">
        <v>650.49800000000005</v>
      </c>
      <c r="H23">
        <v>348.10640000000001</v>
      </c>
      <c r="J23">
        <v>2.1825399999999999</v>
      </c>
      <c r="K23">
        <v>774.29300000000001</v>
      </c>
      <c r="L23">
        <v>374.82119999999998</v>
      </c>
      <c r="N23">
        <v>2.1825399999999999</v>
      </c>
      <c r="O23">
        <v>813.12400000000002</v>
      </c>
      <c r="P23">
        <v>353.38979999999998</v>
      </c>
      <c r="R23">
        <v>2.1825399999999999</v>
      </c>
      <c r="S23">
        <v>975.49800000000005</v>
      </c>
      <c r="T23">
        <v>360.02690000000001</v>
      </c>
      <c r="V23">
        <v>2.1825399999999999</v>
      </c>
      <c r="W23">
        <v>949.17</v>
      </c>
      <c r="X23">
        <v>338.80079999999998</v>
      </c>
      <c r="Z23">
        <v>2.1825399999999999</v>
      </c>
      <c r="AA23">
        <v>648.45299999999997</v>
      </c>
      <c r="AB23">
        <v>345.28370000000001</v>
      </c>
      <c r="AD23">
        <v>2.1825399999999999</v>
      </c>
      <c r="AE23">
        <v>705.07399999999996</v>
      </c>
      <c r="AF23">
        <v>331.38819999999998</v>
      </c>
      <c r="AH23">
        <v>2.1825399999999999</v>
      </c>
      <c r="AI23">
        <v>1038.26</v>
      </c>
      <c r="AJ23">
        <v>347.428</v>
      </c>
      <c r="AL23">
        <v>2.1825399999999999</v>
      </c>
      <c r="AM23">
        <v>878.85299999999995</v>
      </c>
      <c r="AN23">
        <v>341.51900000000001</v>
      </c>
      <c r="AP23">
        <v>2.1825399999999999</v>
      </c>
      <c r="AQ23">
        <v>918.59</v>
      </c>
      <c r="AR23">
        <v>322.86399999999998</v>
      </c>
      <c r="AT23">
        <v>2.1825399999999999</v>
      </c>
      <c r="AU23">
        <v>845.51400000000001</v>
      </c>
      <c r="AV23">
        <v>306.41750000000002</v>
      </c>
      <c r="AX23">
        <v>2.1825399999999999</v>
      </c>
      <c r="AY23">
        <v>846.42100000000005</v>
      </c>
      <c r="AZ23">
        <v>334.27760000000001</v>
      </c>
      <c r="BB23">
        <v>2.1825399999999999</v>
      </c>
      <c r="BC23">
        <v>1000.704</v>
      </c>
      <c r="BD23">
        <v>330.01130000000001</v>
      </c>
      <c r="BF23">
        <v>2.1825399999999999</v>
      </c>
      <c r="BG23">
        <v>1145.373</v>
      </c>
      <c r="BH23">
        <v>328.0838</v>
      </c>
      <c r="BJ23">
        <v>2.1825399999999999</v>
      </c>
      <c r="BK23">
        <v>1224.289</v>
      </c>
      <c r="BL23">
        <v>351.31139999999999</v>
      </c>
      <c r="BN23">
        <v>2.1825399999999999</v>
      </c>
      <c r="BO23">
        <v>1058.2329999999999</v>
      </c>
      <c r="BP23">
        <v>340.97949999999997</v>
      </c>
      <c r="BR23">
        <v>2.1825399999999999</v>
      </c>
      <c r="BS23">
        <v>823.00300000000004</v>
      </c>
      <c r="BT23">
        <v>313.98820000000001</v>
      </c>
      <c r="BV23">
        <v>2.1825399999999999</v>
      </c>
      <c r="BW23">
        <v>855.86099999999999</v>
      </c>
      <c r="BX23">
        <v>366.07510000000002</v>
      </c>
      <c r="BZ23">
        <v>2.1825399999999999</v>
      </c>
      <c r="CA23">
        <v>783.15800000000002</v>
      </c>
      <c r="CB23">
        <v>300.10629999999998</v>
      </c>
      <c r="CD23">
        <v>2.1825399999999999</v>
      </c>
      <c r="CE23">
        <v>850.13400000000001</v>
      </c>
      <c r="CF23">
        <v>325.06639999999999</v>
      </c>
      <c r="CH23">
        <v>2.1825399999999999</v>
      </c>
      <c r="CI23">
        <v>887.78399999999999</v>
      </c>
      <c r="CJ23">
        <v>342.23169999999999</v>
      </c>
      <c r="CL23">
        <v>2.1825399999999999</v>
      </c>
      <c r="CM23">
        <v>868.60500000000002</v>
      </c>
      <c r="CN23">
        <v>324.71080000000001</v>
      </c>
      <c r="CP23">
        <v>2.1825399999999999</v>
      </c>
      <c r="CQ23">
        <v>736.07100000000003</v>
      </c>
      <c r="CR23">
        <v>304.34039999999999</v>
      </c>
      <c r="CT23">
        <v>2.1825399999999999</v>
      </c>
      <c r="CU23">
        <v>846.97299999999996</v>
      </c>
      <c r="CV23">
        <v>300.95460000000003</v>
      </c>
      <c r="CX23">
        <v>2.1825399999999999</v>
      </c>
      <c r="CY23">
        <v>793.09699999999998</v>
      </c>
      <c r="CZ23">
        <v>305.88170000000002</v>
      </c>
      <c r="DB23">
        <v>2.1825399999999999</v>
      </c>
      <c r="DC23">
        <v>804.625</v>
      </c>
      <c r="DD23">
        <v>286.49329999999998</v>
      </c>
      <c r="DF23">
        <v>2.1825399999999999</v>
      </c>
      <c r="DG23">
        <v>704.98800000000006</v>
      </c>
      <c r="DH23">
        <v>282.52850000000001</v>
      </c>
      <c r="DJ23">
        <v>2.1825399999999999</v>
      </c>
      <c r="DK23">
        <v>777.64599999999996</v>
      </c>
      <c r="DL23">
        <v>288.34550000000002</v>
      </c>
    </row>
    <row r="24" spans="2:116" x14ac:dyDescent="0.25">
      <c r="B24">
        <v>2.2916699999999999</v>
      </c>
      <c r="C24">
        <v>636.44000000000005</v>
      </c>
      <c r="D24">
        <v>364.07600000000002</v>
      </c>
      <c r="F24">
        <v>2.2916699999999999</v>
      </c>
      <c r="G24">
        <v>675.94899999999996</v>
      </c>
      <c r="H24">
        <v>346.5086</v>
      </c>
      <c r="J24">
        <v>2.2916699999999999</v>
      </c>
      <c r="K24">
        <v>779.81200000000001</v>
      </c>
      <c r="L24">
        <v>380.1832</v>
      </c>
      <c r="N24">
        <v>2.2916699999999999</v>
      </c>
      <c r="O24">
        <v>870.60400000000004</v>
      </c>
      <c r="P24">
        <v>366.08449999999999</v>
      </c>
      <c r="R24">
        <v>2.2916699999999999</v>
      </c>
      <c r="S24">
        <v>959.01599999999996</v>
      </c>
      <c r="T24">
        <v>364.9359</v>
      </c>
      <c r="V24">
        <v>2.2916699999999999</v>
      </c>
      <c r="W24">
        <v>993.553</v>
      </c>
      <c r="X24">
        <v>341.77789999999999</v>
      </c>
      <c r="Z24">
        <v>2.2916699999999999</v>
      </c>
      <c r="AA24">
        <v>662.50699999999995</v>
      </c>
      <c r="AB24">
        <v>341.77179999999998</v>
      </c>
      <c r="AD24">
        <v>2.2916699999999999</v>
      </c>
      <c r="AE24">
        <v>715.851</v>
      </c>
      <c r="AF24">
        <v>333.74970000000002</v>
      </c>
      <c r="AH24">
        <v>2.2916699999999999</v>
      </c>
      <c r="AI24">
        <v>1095.6030000000001</v>
      </c>
      <c r="AJ24">
        <v>385.57799999999997</v>
      </c>
      <c r="AL24">
        <v>2.2916699999999999</v>
      </c>
      <c r="AM24">
        <v>904.79499999999996</v>
      </c>
      <c r="AN24">
        <v>339.48860000000002</v>
      </c>
      <c r="AP24">
        <v>2.2916699999999999</v>
      </c>
      <c r="AQ24">
        <v>892.7</v>
      </c>
      <c r="AR24">
        <v>323.15100000000001</v>
      </c>
      <c r="AT24">
        <v>2.2916699999999999</v>
      </c>
      <c r="AU24">
        <v>774.42899999999997</v>
      </c>
      <c r="AV24">
        <v>310.45400000000001</v>
      </c>
      <c r="AX24">
        <v>2.2916699999999999</v>
      </c>
      <c r="AY24">
        <v>815.27499999999998</v>
      </c>
      <c r="AZ24">
        <v>326.10550000000001</v>
      </c>
      <c r="BB24">
        <v>2.2916699999999999</v>
      </c>
      <c r="BC24">
        <v>974.25</v>
      </c>
      <c r="BD24">
        <v>336.52679999999998</v>
      </c>
      <c r="BF24">
        <v>2.2916699999999999</v>
      </c>
      <c r="BG24">
        <v>1202.675</v>
      </c>
      <c r="BH24">
        <v>324.27359999999999</v>
      </c>
      <c r="BJ24">
        <v>2.2916699999999999</v>
      </c>
      <c r="BK24">
        <v>1286.614</v>
      </c>
      <c r="BL24">
        <v>353.2303</v>
      </c>
      <c r="BN24">
        <v>2.2916699999999999</v>
      </c>
      <c r="BO24">
        <v>1041.3589999999999</v>
      </c>
      <c r="BP24">
        <v>339.90539999999999</v>
      </c>
      <c r="BR24">
        <v>2.2916699999999999</v>
      </c>
      <c r="BS24">
        <v>823.077</v>
      </c>
      <c r="BT24">
        <v>324.8313</v>
      </c>
      <c r="BV24">
        <v>2.2916699999999999</v>
      </c>
      <c r="BW24">
        <v>899.50400000000002</v>
      </c>
      <c r="BX24">
        <v>361.07639999999998</v>
      </c>
      <c r="BZ24">
        <v>2.2916699999999999</v>
      </c>
      <c r="CA24">
        <v>847.36900000000003</v>
      </c>
      <c r="CB24">
        <v>311.74990000000003</v>
      </c>
      <c r="CD24">
        <v>2.2916699999999999</v>
      </c>
      <c r="CE24">
        <v>885.52599999999995</v>
      </c>
      <c r="CF24">
        <v>323.80189999999999</v>
      </c>
      <c r="CH24">
        <v>2.2916699999999999</v>
      </c>
      <c r="CI24">
        <v>890.44100000000003</v>
      </c>
      <c r="CJ24">
        <v>355.97089999999997</v>
      </c>
      <c r="CL24">
        <v>2.2916699999999999</v>
      </c>
      <c r="CM24">
        <v>853.27099999999996</v>
      </c>
      <c r="CN24">
        <v>326.47219999999999</v>
      </c>
      <c r="CP24">
        <v>2.2916699999999999</v>
      </c>
      <c r="CQ24">
        <v>748.61300000000006</v>
      </c>
      <c r="CR24">
        <v>299.26119999999997</v>
      </c>
      <c r="CT24">
        <v>2.2916699999999999</v>
      </c>
      <c r="CU24">
        <v>846.19799999999998</v>
      </c>
      <c r="CV24">
        <v>295.80930000000001</v>
      </c>
      <c r="CX24">
        <v>2.2916699999999999</v>
      </c>
      <c r="CY24">
        <v>818.03800000000001</v>
      </c>
      <c r="CZ24">
        <v>310.46230000000003</v>
      </c>
      <c r="DB24">
        <v>2.2916699999999999</v>
      </c>
      <c r="DC24">
        <v>806.75599999999997</v>
      </c>
      <c r="DD24">
        <v>290.06880000000001</v>
      </c>
      <c r="DF24">
        <v>2.2916699999999999</v>
      </c>
      <c r="DG24">
        <v>714.39200000000005</v>
      </c>
      <c r="DH24">
        <v>296.11380000000003</v>
      </c>
      <c r="DJ24">
        <v>2.2916699999999999</v>
      </c>
      <c r="DK24">
        <v>769.42700000000002</v>
      </c>
      <c r="DL24">
        <v>288.48340000000002</v>
      </c>
    </row>
    <row r="25" spans="2:116" x14ac:dyDescent="0.25">
      <c r="B25">
        <v>2.4007900000000002</v>
      </c>
      <c r="C25">
        <v>635.59799999999996</v>
      </c>
      <c r="D25">
        <v>358.62099999999998</v>
      </c>
      <c r="F25">
        <v>2.4007900000000002</v>
      </c>
      <c r="G25">
        <v>698.18899999999996</v>
      </c>
      <c r="H25">
        <v>350.53800000000001</v>
      </c>
      <c r="J25">
        <v>2.4007900000000002</v>
      </c>
      <c r="K25">
        <v>780.88599999999997</v>
      </c>
      <c r="L25">
        <v>387.16539999999998</v>
      </c>
      <c r="N25">
        <v>2.4007900000000002</v>
      </c>
      <c r="O25">
        <v>879.65200000000004</v>
      </c>
      <c r="P25">
        <v>380.39420000000001</v>
      </c>
      <c r="R25">
        <v>2.4007900000000002</v>
      </c>
      <c r="S25">
        <v>912.05</v>
      </c>
      <c r="T25">
        <v>358.66059999999999</v>
      </c>
      <c r="V25">
        <v>2.4007900000000002</v>
      </c>
      <c r="W25">
        <v>1008.199</v>
      </c>
      <c r="X25">
        <v>346.77820000000003</v>
      </c>
      <c r="Z25">
        <v>2.4007900000000002</v>
      </c>
      <c r="AA25">
        <v>698.846</v>
      </c>
      <c r="AB25">
        <v>325.6343</v>
      </c>
      <c r="AD25">
        <v>2.4007900000000002</v>
      </c>
      <c r="AE25">
        <v>755.29399999999998</v>
      </c>
      <c r="AF25">
        <v>335.43130000000002</v>
      </c>
      <c r="AH25">
        <v>2.4007900000000002</v>
      </c>
      <c r="AI25">
        <v>1144.7139999999999</v>
      </c>
      <c r="AJ25">
        <v>394.096</v>
      </c>
      <c r="AL25">
        <v>2.4007900000000002</v>
      </c>
      <c r="AM25">
        <v>937.40800000000002</v>
      </c>
      <c r="AN25">
        <v>346.79239999999999</v>
      </c>
      <c r="AP25">
        <v>2.4007900000000002</v>
      </c>
      <c r="AQ25">
        <v>839.88499999999999</v>
      </c>
      <c r="AR25">
        <v>327.07799999999997</v>
      </c>
      <c r="AT25">
        <v>2.4007900000000002</v>
      </c>
      <c r="AU25">
        <v>722.35400000000004</v>
      </c>
      <c r="AV25">
        <v>323.64060000000001</v>
      </c>
      <c r="AX25">
        <v>2.4007900000000002</v>
      </c>
      <c r="AY25">
        <v>807.54200000000003</v>
      </c>
      <c r="AZ25">
        <v>325.76190000000003</v>
      </c>
      <c r="BB25">
        <v>2.4007900000000002</v>
      </c>
      <c r="BC25">
        <v>943.05600000000004</v>
      </c>
      <c r="BD25">
        <v>330.2278</v>
      </c>
      <c r="BF25">
        <v>2.4007900000000002</v>
      </c>
      <c r="BG25">
        <v>1239.3130000000001</v>
      </c>
      <c r="BH25">
        <v>323.6866</v>
      </c>
      <c r="BJ25">
        <v>2.4007900000000002</v>
      </c>
      <c r="BK25">
        <v>1276.0519999999999</v>
      </c>
      <c r="BL25">
        <v>349.09780000000001</v>
      </c>
      <c r="BN25">
        <v>2.4007900000000002</v>
      </c>
      <c r="BO25">
        <v>1057.5989999999999</v>
      </c>
      <c r="BP25">
        <v>350.72840000000002</v>
      </c>
      <c r="BR25">
        <v>2.4007900000000002</v>
      </c>
      <c r="BS25">
        <v>842.58600000000001</v>
      </c>
      <c r="BT25">
        <v>328.54989999999998</v>
      </c>
      <c r="BV25">
        <v>2.4007900000000002</v>
      </c>
      <c r="BW25">
        <v>958.596</v>
      </c>
      <c r="BX25">
        <v>358.5215</v>
      </c>
      <c r="BZ25">
        <v>2.4007900000000002</v>
      </c>
      <c r="CA25">
        <v>874.274</v>
      </c>
      <c r="CB25">
        <v>315.52370000000002</v>
      </c>
      <c r="CD25">
        <v>2.4007900000000002</v>
      </c>
      <c r="CE25">
        <v>926.83799999999997</v>
      </c>
      <c r="CF25">
        <v>321.37810000000002</v>
      </c>
      <c r="CH25">
        <v>2.4007900000000002</v>
      </c>
      <c r="CI25">
        <v>878.42399999999998</v>
      </c>
      <c r="CJ25">
        <v>357.60890000000001</v>
      </c>
      <c r="CL25">
        <v>2.4007900000000002</v>
      </c>
      <c r="CM25">
        <v>828.42499999999995</v>
      </c>
      <c r="CN25">
        <v>314.5797</v>
      </c>
      <c r="CP25">
        <v>2.4007900000000002</v>
      </c>
      <c r="CQ25">
        <v>788.15300000000002</v>
      </c>
      <c r="CR25">
        <v>299.61959999999999</v>
      </c>
      <c r="CT25">
        <v>2.4007900000000002</v>
      </c>
      <c r="CU25">
        <v>890.928</v>
      </c>
      <c r="CV25">
        <v>304.46550000000002</v>
      </c>
      <c r="CX25">
        <v>2.4007900000000002</v>
      </c>
      <c r="CY25">
        <v>824.66099999999994</v>
      </c>
      <c r="CZ25">
        <v>309.51429999999999</v>
      </c>
      <c r="DB25">
        <v>2.4007900000000002</v>
      </c>
      <c r="DC25">
        <v>828.43600000000004</v>
      </c>
      <c r="DD25">
        <v>292.92140000000001</v>
      </c>
      <c r="DF25">
        <v>2.4007900000000002</v>
      </c>
      <c r="DG25">
        <v>738.52599999999995</v>
      </c>
      <c r="DH25">
        <v>305.83010000000002</v>
      </c>
      <c r="DJ25">
        <v>2.4007900000000002</v>
      </c>
      <c r="DK25">
        <v>775.75199999999995</v>
      </c>
      <c r="DL25">
        <v>285.15780000000001</v>
      </c>
    </row>
    <row r="26" spans="2:116" x14ac:dyDescent="0.25">
      <c r="B26">
        <v>2.5099200000000002</v>
      </c>
      <c r="C26">
        <v>644.83100000000002</v>
      </c>
      <c r="D26">
        <v>346.02800000000002</v>
      </c>
      <c r="F26">
        <v>2.5099200000000002</v>
      </c>
      <c r="G26">
        <v>728.77499999999998</v>
      </c>
      <c r="H26">
        <v>351.6918</v>
      </c>
      <c r="J26">
        <v>2.5099200000000002</v>
      </c>
      <c r="K26">
        <v>783.19799999999998</v>
      </c>
      <c r="L26">
        <v>374.89150000000001</v>
      </c>
      <c r="N26">
        <v>2.5099200000000002</v>
      </c>
      <c r="O26">
        <v>850.17700000000002</v>
      </c>
      <c r="P26">
        <v>392.178</v>
      </c>
      <c r="R26">
        <v>2.5099200000000002</v>
      </c>
      <c r="S26">
        <v>873.69399999999996</v>
      </c>
      <c r="T26">
        <v>344.36149999999998</v>
      </c>
      <c r="V26">
        <v>2.5099200000000002</v>
      </c>
      <c r="W26">
        <v>997.90599999999995</v>
      </c>
      <c r="X26">
        <v>349.08249999999998</v>
      </c>
      <c r="Z26">
        <v>2.5099200000000002</v>
      </c>
      <c r="AA26">
        <v>715.62</v>
      </c>
      <c r="AB26">
        <v>308.55079999999998</v>
      </c>
      <c r="AD26">
        <v>2.5099200000000002</v>
      </c>
      <c r="AE26">
        <v>783.84100000000001</v>
      </c>
      <c r="AF26">
        <v>347.49599999999998</v>
      </c>
      <c r="AH26">
        <v>2.5099200000000002</v>
      </c>
      <c r="AI26">
        <v>1165.498</v>
      </c>
      <c r="AJ26">
        <v>398.17599999999999</v>
      </c>
      <c r="AL26">
        <v>2.5099200000000002</v>
      </c>
      <c r="AM26">
        <v>970.94399999999996</v>
      </c>
      <c r="AN26">
        <v>339.52249999999998</v>
      </c>
      <c r="AP26">
        <v>2.5099200000000002</v>
      </c>
      <c r="AQ26">
        <v>835.67899999999997</v>
      </c>
      <c r="AR26">
        <v>326.17899999999997</v>
      </c>
      <c r="AT26">
        <v>2.5099200000000002</v>
      </c>
      <c r="AU26">
        <v>725.86</v>
      </c>
      <c r="AV26">
        <v>328.55790000000002</v>
      </c>
      <c r="AX26">
        <v>2.5099200000000002</v>
      </c>
      <c r="AY26">
        <v>812.48500000000001</v>
      </c>
      <c r="AZ26">
        <v>322.73649999999998</v>
      </c>
      <c r="BB26">
        <v>2.5099200000000002</v>
      </c>
      <c r="BC26">
        <v>942.21400000000006</v>
      </c>
      <c r="BD26">
        <v>338.3168</v>
      </c>
      <c r="BF26">
        <v>2.5099200000000002</v>
      </c>
      <c r="BG26">
        <v>1234.7460000000001</v>
      </c>
      <c r="BH26">
        <v>318.37819999999999</v>
      </c>
      <c r="BJ26">
        <v>2.5099200000000002</v>
      </c>
      <c r="BK26">
        <v>1270.71</v>
      </c>
      <c r="BL26">
        <v>330.84050000000002</v>
      </c>
      <c r="BN26">
        <v>2.5099200000000002</v>
      </c>
      <c r="BO26">
        <v>1079.1420000000001</v>
      </c>
      <c r="BP26">
        <v>342.7353</v>
      </c>
      <c r="BR26">
        <v>2.5099200000000002</v>
      </c>
      <c r="BS26">
        <v>861.00300000000004</v>
      </c>
      <c r="BT26">
        <v>342.99400000000003</v>
      </c>
      <c r="BV26">
        <v>2.5099200000000002</v>
      </c>
      <c r="BW26">
        <v>951.94500000000005</v>
      </c>
      <c r="BX26">
        <v>349.9092</v>
      </c>
      <c r="BZ26">
        <v>2.5099200000000002</v>
      </c>
      <c r="CA26">
        <v>917.25</v>
      </c>
      <c r="CB26">
        <v>316.87439999999998</v>
      </c>
      <c r="CD26">
        <v>2.5099200000000002</v>
      </c>
      <c r="CE26">
        <v>939.16899999999998</v>
      </c>
      <c r="CF26">
        <v>318.73869999999999</v>
      </c>
      <c r="CH26">
        <v>2.5099200000000002</v>
      </c>
      <c r="CI26">
        <v>827.76800000000003</v>
      </c>
      <c r="CJ26">
        <v>355.23500000000001</v>
      </c>
      <c r="CL26">
        <v>2.5099200000000002</v>
      </c>
      <c r="CM26">
        <v>850.47400000000005</v>
      </c>
      <c r="CN26">
        <v>315.66000000000003</v>
      </c>
      <c r="CP26">
        <v>2.5099200000000002</v>
      </c>
      <c r="CQ26">
        <v>824.221</v>
      </c>
      <c r="CR26">
        <v>293.61610000000002</v>
      </c>
      <c r="CT26">
        <v>2.5099200000000002</v>
      </c>
      <c r="CU26">
        <v>919.78800000000001</v>
      </c>
      <c r="CV26">
        <v>302.77120000000002</v>
      </c>
      <c r="CX26">
        <v>2.5099200000000002</v>
      </c>
      <c r="CY26">
        <v>842.31100000000004</v>
      </c>
      <c r="CZ26">
        <v>311.1354</v>
      </c>
      <c r="DB26">
        <v>2.5099200000000002</v>
      </c>
      <c r="DC26">
        <v>879.58299999999997</v>
      </c>
      <c r="DD26">
        <v>294.69290000000001</v>
      </c>
      <c r="DF26">
        <v>2.5099200000000002</v>
      </c>
      <c r="DG26">
        <v>756.62800000000004</v>
      </c>
      <c r="DH26">
        <v>319.69049999999999</v>
      </c>
      <c r="DJ26">
        <v>2.5099200000000002</v>
      </c>
      <c r="DK26">
        <v>780.44100000000003</v>
      </c>
      <c r="DL26">
        <v>292.71839999999997</v>
      </c>
    </row>
    <row r="27" spans="2:116" x14ac:dyDescent="0.25">
      <c r="B27">
        <v>2.6190500000000001</v>
      </c>
      <c r="C27">
        <v>637.36199999999997</v>
      </c>
      <c r="D27">
        <v>339.38400000000001</v>
      </c>
      <c r="F27">
        <v>2.6190500000000001</v>
      </c>
      <c r="G27">
        <v>733.05700000000002</v>
      </c>
      <c r="H27">
        <v>342.84410000000003</v>
      </c>
      <c r="J27">
        <v>2.6190500000000001</v>
      </c>
      <c r="K27">
        <v>793.98</v>
      </c>
      <c r="L27">
        <v>362.98899999999998</v>
      </c>
      <c r="N27">
        <v>2.6190500000000001</v>
      </c>
      <c r="O27">
        <v>834.05700000000002</v>
      </c>
      <c r="P27">
        <v>384.12970000000001</v>
      </c>
      <c r="R27">
        <v>2.6190500000000001</v>
      </c>
      <c r="S27">
        <v>862.005</v>
      </c>
      <c r="T27">
        <v>335.33359999999999</v>
      </c>
      <c r="V27">
        <v>2.6190500000000001</v>
      </c>
      <c r="W27">
        <v>1004.747</v>
      </c>
      <c r="X27">
        <v>347.77800000000002</v>
      </c>
      <c r="Z27">
        <v>2.6190500000000001</v>
      </c>
      <c r="AA27">
        <v>737.59199999999998</v>
      </c>
      <c r="AB27">
        <v>309.06009999999998</v>
      </c>
      <c r="AD27">
        <v>2.6190500000000001</v>
      </c>
      <c r="AE27">
        <v>766.28499999999997</v>
      </c>
      <c r="AF27">
        <v>338.36149999999998</v>
      </c>
      <c r="AH27">
        <v>2.6190500000000001</v>
      </c>
      <c r="AI27">
        <v>1145.9359999999999</v>
      </c>
      <c r="AJ27">
        <v>405.709</v>
      </c>
      <c r="AL27">
        <v>2.6190500000000001</v>
      </c>
      <c r="AM27">
        <v>1031.68</v>
      </c>
      <c r="AN27">
        <v>346.50459999999998</v>
      </c>
      <c r="AP27">
        <v>2.6190500000000001</v>
      </c>
      <c r="AQ27">
        <v>835.70500000000004</v>
      </c>
      <c r="AR27">
        <v>333.46899999999999</v>
      </c>
      <c r="AT27">
        <v>2.6190500000000001</v>
      </c>
      <c r="AU27">
        <v>716.32600000000002</v>
      </c>
      <c r="AV27">
        <v>325.8</v>
      </c>
      <c r="AX27">
        <v>2.6190500000000001</v>
      </c>
      <c r="AY27">
        <v>797.40800000000002</v>
      </c>
      <c r="AZ27">
        <v>322.41570000000002</v>
      </c>
      <c r="BB27">
        <v>2.6190500000000001</v>
      </c>
      <c r="BC27">
        <v>890.673</v>
      </c>
      <c r="BD27">
        <v>331.59379999999999</v>
      </c>
      <c r="BF27">
        <v>2.6190500000000001</v>
      </c>
      <c r="BG27">
        <v>1200.6089999999999</v>
      </c>
      <c r="BH27">
        <v>325.57190000000003</v>
      </c>
      <c r="BJ27">
        <v>2.6190500000000001</v>
      </c>
      <c r="BK27">
        <v>1209.768</v>
      </c>
      <c r="BL27">
        <v>321.61610000000002</v>
      </c>
      <c r="BN27">
        <v>2.6190500000000001</v>
      </c>
      <c r="BO27">
        <v>1071.21</v>
      </c>
      <c r="BP27">
        <v>343.06740000000002</v>
      </c>
      <c r="BR27">
        <v>2.6190500000000001</v>
      </c>
      <c r="BS27">
        <v>873.19799999999998</v>
      </c>
      <c r="BT27">
        <v>350.6155</v>
      </c>
      <c r="BV27">
        <v>2.6190500000000001</v>
      </c>
      <c r="BW27">
        <v>959.56200000000001</v>
      </c>
      <c r="BX27">
        <v>346.07619999999997</v>
      </c>
      <c r="BZ27">
        <v>2.6190500000000001</v>
      </c>
      <c r="CA27">
        <v>956.52300000000002</v>
      </c>
      <c r="CB27">
        <v>316.33109999999999</v>
      </c>
      <c r="CD27">
        <v>2.6190500000000001</v>
      </c>
      <c r="CE27">
        <v>968.36400000000003</v>
      </c>
      <c r="CF27">
        <v>321.98009999999999</v>
      </c>
      <c r="CH27">
        <v>2.6190500000000001</v>
      </c>
      <c r="CI27">
        <v>796.94399999999996</v>
      </c>
      <c r="CJ27">
        <v>354.43939999999998</v>
      </c>
      <c r="CL27">
        <v>2.6190500000000001</v>
      </c>
      <c r="CM27">
        <v>864.51400000000001</v>
      </c>
      <c r="CN27">
        <v>311.47649999999999</v>
      </c>
      <c r="CP27">
        <v>2.6190500000000001</v>
      </c>
      <c r="CQ27">
        <v>903.89599999999996</v>
      </c>
      <c r="CR27">
        <v>292.11559999999997</v>
      </c>
      <c r="CT27">
        <v>2.6190500000000001</v>
      </c>
      <c r="CU27">
        <v>948.35900000000004</v>
      </c>
      <c r="CV27">
        <v>306.51089999999999</v>
      </c>
      <c r="CX27">
        <v>2.6190500000000001</v>
      </c>
      <c r="CY27">
        <v>881.98900000000003</v>
      </c>
      <c r="CZ27">
        <v>308.87529999999998</v>
      </c>
      <c r="DB27">
        <v>2.6190500000000001</v>
      </c>
      <c r="DC27">
        <v>946.88499999999999</v>
      </c>
      <c r="DD27">
        <v>294.69170000000003</v>
      </c>
      <c r="DF27">
        <v>2.6190500000000001</v>
      </c>
      <c r="DG27">
        <v>777.99199999999996</v>
      </c>
      <c r="DH27">
        <v>310.9314</v>
      </c>
      <c r="DJ27">
        <v>2.6190500000000001</v>
      </c>
      <c r="DK27">
        <v>813.97400000000005</v>
      </c>
      <c r="DL27">
        <v>299.8032</v>
      </c>
    </row>
    <row r="28" spans="2:116" x14ac:dyDescent="0.25">
      <c r="B28">
        <v>2.72817</v>
      </c>
      <c r="C28">
        <v>640.24099999999999</v>
      </c>
      <c r="D28">
        <v>332.39499999999998</v>
      </c>
      <c r="F28">
        <v>2.72817</v>
      </c>
      <c r="G28">
        <v>714.61300000000006</v>
      </c>
      <c r="H28">
        <v>339.70819999999998</v>
      </c>
      <c r="J28">
        <v>2.72817</v>
      </c>
      <c r="K28">
        <v>782.08500000000004</v>
      </c>
      <c r="L28">
        <v>370.67919999999998</v>
      </c>
      <c r="N28">
        <v>2.72817</v>
      </c>
      <c r="O28">
        <v>855.07100000000003</v>
      </c>
      <c r="P28">
        <v>384.04680000000002</v>
      </c>
      <c r="R28">
        <v>2.72817</v>
      </c>
      <c r="S28">
        <v>863.875</v>
      </c>
      <c r="T28">
        <v>332.1764</v>
      </c>
      <c r="V28">
        <v>2.72817</v>
      </c>
      <c r="W28">
        <v>1038.924</v>
      </c>
      <c r="X28">
        <v>356.7319</v>
      </c>
      <c r="Z28">
        <v>2.72817</v>
      </c>
      <c r="AA28">
        <v>758.18700000000001</v>
      </c>
      <c r="AB28">
        <v>320.81819999999999</v>
      </c>
      <c r="AD28">
        <v>2.72817</v>
      </c>
      <c r="AE28">
        <v>797.10400000000004</v>
      </c>
      <c r="AF28">
        <v>330.95949999999999</v>
      </c>
      <c r="AH28">
        <v>2.72817</v>
      </c>
      <c r="AI28">
        <v>1105.297</v>
      </c>
      <c r="AJ28">
        <v>388.334</v>
      </c>
      <c r="AL28">
        <v>2.72817</v>
      </c>
      <c r="AM28">
        <v>1074.962</v>
      </c>
      <c r="AN28">
        <v>361.69060000000002</v>
      </c>
      <c r="AP28">
        <v>2.72817</v>
      </c>
      <c r="AQ28">
        <v>841.7</v>
      </c>
      <c r="AR28">
        <v>320.06599999999997</v>
      </c>
      <c r="AT28">
        <v>2.72817</v>
      </c>
      <c r="AU28">
        <v>723.24699999999996</v>
      </c>
      <c r="AV28">
        <v>337.15839999999997</v>
      </c>
      <c r="AX28">
        <v>2.72817</v>
      </c>
      <c r="AY28">
        <v>826.06600000000003</v>
      </c>
      <c r="AZ28">
        <v>325.43439999999998</v>
      </c>
      <c r="BB28">
        <v>2.72817</v>
      </c>
      <c r="BC28">
        <v>885.61199999999997</v>
      </c>
      <c r="BD28">
        <v>330.81990000000002</v>
      </c>
      <c r="BF28">
        <v>2.72817</v>
      </c>
      <c r="BG28">
        <v>1170.8969999999999</v>
      </c>
      <c r="BH28">
        <v>326.38319999999999</v>
      </c>
      <c r="BJ28">
        <v>2.72817</v>
      </c>
      <c r="BK28">
        <v>1155.6579999999999</v>
      </c>
      <c r="BL28">
        <v>319.73230000000001</v>
      </c>
      <c r="BN28">
        <v>2.72817</v>
      </c>
      <c r="BO28">
        <v>1063.9349999999999</v>
      </c>
      <c r="BP28">
        <v>336.57560000000001</v>
      </c>
      <c r="BR28">
        <v>2.72817</v>
      </c>
      <c r="BS28">
        <v>884.10400000000004</v>
      </c>
      <c r="BT28">
        <v>347.8535</v>
      </c>
      <c r="BV28">
        <v>2.72817</v>
      </c>
      <c r="BW28">
        <v>958.30799999999999</v>
      </c>
      <c r="BX28">
        <v>338.4187</v>
      </c>
      <c r="BZ28">
        <v>2.72817</v>
      </c>
      <c r="CA28">
        <v>1002.742</v>
      </c>
      <c r="CB28">
        <v>322.8</v>
      </c>
      <c r="CD28">
        <v>2.72817</v>
      </c>
      <c r="CE28">
        <v>992.54499999999996</v>
      </c>
      <c r="CF28">
        <v>323.4812</v>
      </c>
      <c r="CH28">
        <v>2.72817</v>
      </c>
      <c r="CI28">
        <v>800.851</v>
      </c>
      <c r="CJ28">
        <v>354.9991</v>
      </c>
      <c r="CL28">
        <v>2.72817</v>
      </c>
      <c r="CM28">
        <v>888.14700000000005</v>
      </c>
      <c r="CN28">
        <v>328.49520000000001</v>
      </c>
      <c r="CP28">
        <v>2.72817</v>
      </c>
      <c r="CQ28">
        <v>950.27</v>
      </c>
      <c r="CR28">
        <v>300.07889999999998</v>
      </c>
      <c r="CT28">
        <v>2.72817</v>
      </c>
      <c r="CU28">
        <v>987.60599999999999</v>
      </c>
      <c r="CV28">
        <v>300.96690000000001</v>
      </c>
      <c r="CX28">
        <v>2.72817</v>
      </c>
      <c r="CY28">
        <v>891.98199999999997</v>
      </c>
      <c r="CZ28">
        <v>299.61059999999998</v>
      </c>
      <c r="DB28">
        <v>2.72817</v>
      </c>
      <c r="DC28">
        <v>1043.9680000000001</v>
      </c>
      <c r="DD28">
        <v>295.84309999999999</v>
      </c>
      <c r="DF28">
        <v>2.72817</v>
      </c>
      <c r="DG28">
        <v>820.15099999999995</v>
      </c>
      <c r="DH28">
        <v>313.56909999999999</v>
      </c>
      <c r="DJ28">
        <v>2.72817</v>
      </c>
      <c r="DK28">
        <v>811.67399999999998</v>
      </c>
      <c r="DL28">
        <v>296.44839999999999</v>
      </c>
    </row>
    <row r="29" spans="2:116" x14ac:dyDescent="0.25">
      <c r="B29">
        <v>2.8372999999999999</v>
      </c>
      <c r="C29">
        <v>646.07500000000005</v>
      </c>
      <c r="D29">
        <v>339.11099999999999</v>
      </c>
      <c r="F29">
        <v>2.8372999999999999</v>
      </c>
      <c r="G29">
        <v>715.399</v>
      </c>
      <c r="H29">
        <v>346.69979999999998</v>
      </c>
      <c r="J29">
        <v>2.8372999999999999</v>
      </c>
      <c r="K29">
        <v>755.01400000000001</v>
      </c>
      <c r="L29">
        <v>361.7389</v>
      </c>
      <c r="N29">
        <v>2.8372999999999999</v>
      </c>
      <c r="O29">
        <v>892.86800000000005</v>
      </c>
      <c r="P29">
        <v>372.98390000000001</v>
      </c>
      <c r="R29">
        <v>2.8372999999999999</v>
      </c>
      <c r="S29">
        <v>908.55</v>
      </c>
      <c r="T29">
        <v>336.68040000000002</v>
      </c>
      <c r="V29">
        <v>2.8372999999999999</v>
      </c>
      <c r="W29">
        <v>1036.694</v>
      </c>
      <c r="X29">
        <v>339.94670000000002</v>
      </c>
      <c r="Z29">
        <v>2.8372999999999999</v>
      </c>
      <c r="AA29">
        <v>753.92</v>
      </c>
      <c r="AB29">
        <v>306.17239999999998</v>
      </c>
      <c r="AD29">
        <v>2.8372999999999999</v>
      </c>
      <c r="AE29">
        <v>804.26</v>
      </c>
      <c r="AF29">
        <v>324.6431</v>
      </c>
      <c r="AH29">
        <v>2.8372999999999999</v>
      </c>
      <c r="AI29">
        <v>1097.1489999999999</v>
      </c>
      <c r="AJ29">
        <v>391.10500000000002</v>
      </c>
      <c r="AL29">
        <v>2.8372999999999999</v>
      </c>
      <c r="AM29">
        <v>1122.3699999999999</v>
      </c>
      <c r="AN29">
        <v>364.83269999999999</v>
      </c>
      <c r="AP29">
        <v>2.8372999999999999</v>
      </c>
      <c r="AQ29">
        <v>885.85</v>
      </c>
      <c r="AR29">
        <v>350.62900000000002</v>
      </c>
      <c r="AT29">
        <v>2.8372999999999999</v>
      </c>
      <c r="AU29">
        <v>748.92</v>
      </c>
      <c r="AV29">
        <v>342.86399999999998</v>
      </c>
      <c r="AX29">
        <v>2.8372999999999999</v>
      </c>
      <c r="AY29">
        <v>839.952</v>
      </c>
      <c r="AZ29">
        <v>334.45639999999997</v>
      </c>
      <c r="BB29">
        <v>2.8372999999999999</v>
      </c>
      <c r="BC29">
        <v>883.86500000000001</v>
      </c>
      <c r="BD29">
        <v>330.78339999999997</v>
      </c>
      <c r="BF29">
        <v>2.8372999999999999</v>
      </c>
      <c r="BG29">
        <v>1113.8969999999999</v>
      </c>
      <c r="BH29">
        <v>336.40929999999997</v>
      </c>
      <c r="BJ29">
        <v>2.8372999999999999</v>
      </c>
      <c r="BK29">
        <v>1099.8610000000001</v>
      </c>
      <c r="BL29">
        <v>321.66840000000002</v>
      </c>
      <c r="BN29">
        <v>2.8372999999999999</v>
      </c>
      <c r="BO29">
        <v>1041.3510000000001</v>
      </c>
      <c r="BP29">
        <v>339.13830000000002</v>
      </c>
      <c r="BR29">
        <v>2.8372999999999999</v>
      </c>
      <c r="BS29">
        <v>885.67600000000004</v>
      </c>
      <c r="BT29">
        <v>342.55259999999998</v>
      </c>
      <c r="BV29">
        <v>2.8372999999999999</v>
      </c>
      <c r="BW29">
        <v>946.86699999999996</v>
      </c>
      <c r="BX29">
        <v>334.4307</v>
      </c>
      <c r="BZ29">
        <v>2.8372999999999999</v>
      </c>
      <c r="CA29">
        <v>1011.797</v>
      </c>
      <c r="CB29">
        <v>320.72710000000001</v>
      </c>
      <c r="CD29">
        <v>2.8372999999999999</v>
      </c>
      <c r="CE29">
        <v>1012.43</v>
      </c>
      <c r="CF29">
        <v>321.53809999999999</v>
      </c>
      <c r="CH29">
        <v>2.8372999999999999</v>
      </c>
      <c r="CI29">
        <v>846.72199999999998</v>
      </c>
      <c r="CJ29">
        <v>350.4221</v>
      </c>
      <c r="CL29">
        <v>2.8372999999999999</v>
      </c>
      <c r="CM29">
        <v>883.72500000000002</v>
      </c>
      <c r="CN29">
        <v>318.76130000000001</v>
      </c>
      <c r="CP29">
        <v>2.8372999999999999</v>
      </c>
      <c r="CQ29">
        <v>984.86300000000006</v>
      </c>
      <c r="CR29">
        <v>300.24790000000002</v>
      </c>
      <c r="CT29">
        <v>2.8372999999999999</v>
      </c>
      <c r="CU29">
        <v>999.14700000000005</v>
      </c>
      <c r="CV29">
        <v>299.12990000000002</v>
      </c>
      <c r="CX29">
        <v>2.8372999999999999</v>
      </c>
      <c r="CY29">
        <v>909.02300000000002</v>
      </c>
      <c r="CZ29">
        <v>311.86489999999998</v>
      </c>
      <c r="DB29">
        <v>2.8372999999999999</v>
      </c>
      <c r="DC29">
        <v>1130.3699999999999</v>
      </c>
      <c r="DD29">
        <v>306.70420000000001</v>
      </c>
      <c r="DF29">
        <v>2.8372999999999999</v>
      </c>
      <c r="DG29">
        <v>859.87099999999998</v>
      </c>
      <c r="DH29">
        <v>326.40499999999997</v>
      </c>
      <c r="DJ29">
        <v>2.8372999999999999</v>
      </c>
      <c r="DK29">
        <v>841.024</v>
      </c>
      <c r="DL29">
        <v>290.19589999999999</v>
      </c>
    </row>
    <row r="30" spans="2:116" x14ac:dyDescent="0.25">
      <c r="B30">
        <v>2.9464299999999999</v>
      </c>
      <c r="C30">
        <v>630.51900000000001</v>
      </c>
      <c r="D30">
        <v>352.17200000000003</v>
      </c>
      <c r="F30">
        <v>2.9464299999999999</v>
      </c>
      <c r="G30">
        <v>725.57799999999997</v>
      </c>
      <c r="H30">
        <v>343.83170000000001</v>
      </c>
      <c r="J30">
        <v>2.9464299999999999</v>
      </c>
      <c r="K30">
        <v>747.93399999999997</v>
      </c>
      <c r="L30">
        <v>357.21850000000001</v>
      </c>
      <c r="N30">
        <v>2.9464299999999999</v>
      </c>
      <c r="O30">
        <v>920.50800000000004</v>
      </c>
      <c r="P30">
        <v>366.79750000000001</v>
      </c>
      <c r="R30">
        <v>2.9464299999999999</v>
      </c>
      <c r="S30">
        <v>955.84799999999996</v>
      </c>
      <c r="T30">
        <v>339.50959999999998</v>
      </c>
      <c r="V30">
        <v>2.9464299999999999</v>
      </c>
      <c r="W30">
        <v>994.04399999999998</v>
      </c>
      <c r="X30">
        <v>338.67270000000002</v>
      </c>
      <c r="Z30">
        <v>2.9464299999999999</v>
      </c>
      <c r="AA30">
        <v>720.80399999999997</v>
      </c>
      <c r="AB30">
        <v>303.08240000000001</v>
      </c>
      <c r="AD30">
        <v>2.9464299999999999</v>
      </c>
      <c r="AE30">
        <v>776.65599999999995</v>
      </c>
      <c r="AF30">
        <v>325.64409999999998</v>
      </c>
      <c r="AH30">
        <v>2.9464299999999999</v>
      </c>
      <c r="AI30">
        <v>1078.528</v>
      </c>
      <c r="AJ30">
        <v>365.57499999999999</v>
      </c>
      <c r="AL30">
        <v>2.9464299999999999</v>
      </c>
      <c r="AM30">
        <v>1179.5909999999999</v>
      </c>
      <c r="AN30">
        <v>376.173</v>
      </c>
      <c r="AP30">
        <v>2.9464299999999999</v>
      </c>
      <c r="AQ30">
        <v>957.92700000000002</v>
      </c>
      <c r="AR30">
        <v>362.04300000000001</v>
      </c>
      <c r="AT30">
        <v>2.9464299999999999</v>
      </c>
      <c r="AU30">
        <v>757.78300000000002</v>
      </c>
      <c r="AV30">
        <v>350.87470000000002</v>
      </c>
      <c r="AX30">
        <v>2.9464299999999999</v>
      </c>
      <c r="AY30">
        <v>839.26599999999996</v>
      </c>
      <c r="AZ30">
        <v>339.12560000000002</v>
      </c>
      <c r="BB30">
        <v>2.9464299999999999</v>
      </c>
      <c r="BC30">
        <v>915.29</v>
      </c>
      <c r="BD30">
        <v>336.01949999999999</v>
      </c>
      <c r="BF30">
        <v>2.9464299999999999</v>
      </c>
      <c r="BG30">
        <v>1055.7950000000001</v>
      </c>
      <c r="BH30">
        <v>331.02449999999999</v>
      </c>
      <c r="BJ30">
        <v>2.9464299999999999</v>
      </c>
      <c r="BK30">
        <v>1051.2370000000001</v>
      </c>
      <c r="BL30">
        <v>333.55290000000002</v>
      </c>
      <c r="BN30">
        <v>2.9464299999999999</v>
      </c>
      <c r="BO30">
        <v>1037.106</v>
      </c>
      <c r="BP30">
        <v>340.21969999999999</v>
      </c>
      <c r="BR30">
        <v>2.9464299999999999</v>
      </c>
      <c r="BS30">
        <v>897.52700000000004</v>
      </c>
      <c r="BT30">
        <v>332.84010000000001</v>
      </c>
      <c r="BV30">
        <v>2.9464299999999999</v>
      </c>
      <c r="BW30">
        <v>911.42</v>
      </c>
      <c r="BX30">
        <v>329.51589999999999</v>
      </c>
      <c r="BZ30">
        <v>2.9464299999999999</v>
      </c>
      <c r="CA30">
        <v>1001.171</v>
      </c>
      <c r="CB30">
        <v>313.75020000000001</v>
      </c>
      <c r="CD30">
        <v>2.9464299999999999</v>
      </c>
      <c r="CE30">
        <v>1042.53</v>
      </c>
      <c r="CF30">
        <v>319.37169999999998</v>
      </c>
      <c r="CH30">
        <v>2.9464299999999999</v>
      </c>
      <c r="CI30">
        <v>923.78399999999999</v>
      </c>
      <c r="CJ30">
        <v>350.17189999999999</v>
      </c>
      <c r="CL30">
        <v>2.9464299999999999</v>
      </c>
      <c r="CM30">
        <v>885.05100000000004</v>
      </c>
      <c r="CN30">
        <v>309.02109999999999</v>
      </c>
      <c r="CP30">
        <v>2.9464299999999999</v>
      </c>
      <c r="CQ30">
        <v>996.65099999999995</v>
      </c>
      <c r="CR30">
        <v>300.73970000000003</v>
      </c>
      <c r="CT30">
        <v>2.9464299999999999</v>
      </c>
      <c r="CU30">
        <v>979.59</v>
      </c>
      <c r="CV30">
        <v>308.4314</v>
      </c>
      <c r="CX30">
        <v>2.9464299999999999</v>
      </c>
      <c r="CY30">
        <v>965.80600000000004</v>
      </c>
      <c r="CZ30">
        <v>300.31950000000001</v>
      </c>
      <c r="DB30">
        <v>2.9464299999999999</v>
      </c>
      <c r="DC30">
        <v>1210.8620000000001</v>
      </c>
      <c r="DD30">
        <v>311.14499999999998</v>
      </c>
      <c r="DF30">
        <v>2.9464299999999999</v>
      </c>
      <c r="DG30">
        <v>881.50199999999995</v>
      </c>
      <c r="DH30">
        <v>328.6164</v>
      </c>
      <c r="DJ30">
        <v>2.9464299999999999</v>
      </c>
      <c r="DK30">
        <v>871.822</v>
      </c>
      <c r="DL30">
        <v>289.26900000000001</v>
      </c>
    </row>
    <row r="31" spans="2:116" x14ac:dyDescent="0.25">
      <c r="B31">
        <v>3.0555599999999998</v>
      </c>
      <c r="C31">
        <v>638.56200000000001</v>
      </c>
      <c r="D31">
        <v>350.28899999999999</v>
      </c>
      <c r="F31">
        <v>3.0555599999999998</v>
      </c>
      <c r="G31">
        <v>704.55700000000002</v>
      </c>
      <c r="H31">
        <v>340.70190000000002</v>
      </c>
      <c r="J31">
        <v>3.0555599999999998</v>
      </c>
      <c r="K31">
        <v>735.43799999999999</v>
      </c>
      <c r="L31">
        <v>342.9649</v>
      </c>
      <c r="N31">
        <v>3.0555599999999998</v>
      </c>
      <c r="O31">
        <v>924.14700000000005</v>
      </c>
      <c r="P31">
        <v>357.0804</v>
      </c>
      <c r="R31">
        <v>3.0555599999999998</v>
      </c>
      <c r="S31">
        <v>980.41300000000001</v>
      </c>
      <c r="T31">
        <v>336.36739999999998</v>
      </c>
      <c r="V31">
        <v>3.0555599999999998</v>
      </c>
      <c r="W31">
        <v>975.70899999999995</v>
      </c>
      <c r="X31">
        <v>339.57100000000003</v>
      </c>
      <c r="Z31">
        <v>3.0555599999999998</v>
      </c>
      <c r="AA31">
        <v>698.98500000000001</v>
      </c>
      <c r="AB31">
        <v>312.00420000000003</v>
      </c>
      <c r="AD31">
        <v>3.0555599999999998</v>
      </c>
      <c r="AE31">
        <v>748.13099999999997</v>
      </c>
      <c r="AF31">
        <v>313.90589999999997</v>
      </c>
      <c r="AH31">
        <v>3.0555599999999998</v>
      </c>
      <c r="AI31">
        <v>1036.9090000000001</v>
      </c>
      <c r="AJ31">
        <v>360.959</v>
      </c>
      <c r="AL31">
        <v>3.0555599999999998</v>
      </c>
      <c r="AM31">
        <v>1188.828</v>
      </c>
      <c r="AN31">
        <v>391.50119999999998</v>
      </c>
      <c r="AP31">
        <v>3.0555599999999998</v>
      </c>
      <c r="AQ31">
        <v>1061.9559999999999</v>
      </c>
      <c r="AR31">
        <v>386.70800000000003</v>
      </c>
      <c r="AT31">
        <v>3.0555599999999998</v>
      </c>
      <c r="AU31">
        <v>754.75800000000004</v>
      </c>
      <c r="AV31">
        <v>365.75479999999999</v>
      </c>
      <c r="AX31">
        <v>3.0555599999999998</v>
      </c>
      <c r="AY31">
        <v>863.70100000000002</v>
      </c>
      <c r="AZ31">
        <v>346.60239999999999</v>
      </c>
      <c r="BB31">
        <v>3.0555599999999998</v>
      </c>
      <c r="BC31">
        <v>975.68</v>
      </c>
      <c r="BD31">
        <v>332.93340000000001</v>
      </c>
      <c r="BF31">
        <v>3.0555599999999998</v>
      </c>
      <c r="BG31">
        <v>1047.079</v>
      </c>
      <c r="BH31">
        <v>348.178</v>
      </c>
      <c r="BJ31">
        <v>3.0555599999999998</v>
      </c>
      <c r="BK31">
        <v>1018.311</v>
      </c>
      <c r="BL31">
        <v>342.82409999999999</v>
      </c>
      <c r="BN31">
        <v>3.0555599999999998</v>
      </c>
      <c r="BO31">
        <v>1021.529</v>
      </c>
      <c r="BP31">
        <v>347.9676</v>
      </c>
      <c r="BR31">
        <v>3.0555599999999998</v>
      </c>
      <c r="BS31">
        <v>905.42</v>
      </c>
      <c r="BT31">
        <v>329.8134</v>
      </c>
      <c r="BV31">
        <v>3.0555599999999998</v>
      </c>
      <c r="BW31">
        <v>925.048</v>
      </c>
      <c r="BX31">
        <v>332.17720000000003</v>
      </c>
      <c r="BZ31">
        <v>3.0555599999999998</v>
      </c>
      <c r="CA31">
        <v>973.06600000000003</v>
      </c>
      <c r="CB31">
        <v>323.82339999999999</v>
      </c>
      <c r="CD31">
        <v>3.0555599999999998</v>
      </c>
      <c r="CE31">
        <v>1046.9480000000001</v>
      </c>
      <c r="CF31">
        <v>328.55200000000002</v>
      </c>
      <c r="CH31">
        <v>3.0555599999999998</v>
      </c>
      <c r="CI31">
        <v>950.85599999999999</v>
      </c>
      <c r="CJ31">
        <v>335.7878</v>
      </c>
      <c r="CL31">
        <v>3.0555599999999998</v>
      </c>
      <c r="CM31">
        <v>877.23500000000001</v>
      </c>
      <c r="CN31">
        <v>329.35559999999998</v>
      </c>
      <c r="CP31">
        <v>3.0555599999999998</v>
      </c>
      <c r="CQ31">
        <v>964.11699999999996</v>
      </c>
      <c r="CR31">
        <v>302.75729999999999</v>
      </c>
      <c r="CT31">
        <v>3.0555599999999998</v>
      </c>
      <c r="CU31">
        <v>972.26800000000003</v>
      </c>
      <c r="CV31">
        <v>315.23509999999999</v>
      </c>
      <c r="CX31">
        <v>3.0555599999999998</v>
      </c>
      <c r="CY31">
        <v>1027.221</v>
      </c>
      <c r="CZ31">
        <v>314.89069999999998</v>
      </c>
      <c r="DB31">
        <v>3.0555599999999998</v>
      </c>
      <c r="DC31">
        <v>1274.9960000000001</v>
      </c>
      <c r="DD31">
        <v>314.25990000000002</v>
      </c>
      <c r="DF31">
        <v>3.0555599999999998</v>
      </c>
      <c r="DG31">
        <v>946.25099999999998</v>
      </c>
      <c r="DH31">
        <v>327.27589999999998</v>
      </c>
      <c r="DJ31">
        <v>3.0555599999999998</v>
      </c>
      <c r="DK31">
        <v>921.779</v>
      </c>
      <c r="DL31">
        <v>289.8519</v>
      </c>
    </row>
    <row r="32" spans="2:116" x14ac:dyDescent="0.25">
      <c r="B32">
        <v>3.1646800000000002</v>
      </c>
      <c r="C32">
        <v>620.18899999999996</v>
      </c>
      <c r="D32">
        <v>333.899</v>
      </c>
      <c r="F32">
        <v>3.1646800000000002</v>
      </c>
      <c r="G32">
        <v>697.82500000000005</v>
      </c>
      <c r="H32">
        <v>348.20429999999999</v>
      </c>
      <c r="J32">
        <v>3.1646800000000002</v>
      </c>
      <c r="K32">
        <v>724.43799999999999</v>
      </c>
      <c r="L32">
        <v>339.23050000000001</v>
      </c>
      <c r="N32">
        <v>3.1646800000000002</v>
      </c>
      <c r="O32">
        <v>900.42600000000004</v>
      </c>
      <c r="P32">
        <v>357.63929999999999</v>
      </c>
      <c r="R32">
        <v>3.1646800000000002</v>
      </c>
      <c r="S32">
        <v>972.63599999999997</v>
      </c>
      <c r="T32">
        <v>335.28019999999998</v>
      </c>
      <c r="V32">
        <v>3.1646800000000002</v>
      </c>
      <c r="W32">
        <v>972.23099999999999</v>
      </c>
      <c r="X32">
        <v>333.40609999999998</v>
      </c>
      <c r="Z32">
        <v>3.1646800000000002</v>
      </c>
      <c r="AA32">
        <v>652.75199999999995</v>
      </c>
      <c r="AB32">
        <v>315.00529999999998</v>
      </c>
      <c r="AD32">
        <v>3.1646800000000002</v>
      </c>
      <c r="AE32">
        <v>699.06200000000001</v>
      </c>
      <c r="AF32">
        <v>327.26060000000001</v>
      </c>
      <c r="AH32">
        <v>3.1646800000000002</v>
      </c>
      <c r="AI32">
        <v>1000.744</v>
      </c>
      <c r="AJ32">
        <v>349.411</v>
      </c>
      <c r="AL32">
        <v>3.1646800000000002</v>
      </c>
      <c r="AM32">
        <v>1183.5719999999999</v>
      </c>
      <c r="AN32">
        <v>389.84230000000002</v>
      </c>
      <c r="AP32">
        <v>3.1646800000000002</v>
      </c>
      <c r="AQ32">
        <v>1207.422</v>
      </c>
      <c r="AR32">
        <v>408.75299999999999</v>
      </c>
      <c r="AT32">
        <v>3.1646800000000002</v>
      </c>
      <c r="AU32">
        <v>754.56700000000001</v>
      </c>
      <c r="AV32">
        <v>368.51830000000001</v>
      </c>
      <c r="AX32">
        <v>3.1646800000000002</v>
      </c>
      <c r="AY32">
        <v>917.63800000000003</v>
      </c>
      <c r="AZ32">
        <v>349.63040000000001</v>
      </c>
      <c r="BB32">
        <v>3.1646800000000002</v>
      </c>
      <c r="BC32">
        <v>997.27700000000004</v>
      </c>
      <c r="BD32">
        <v>334.47710000000001</v>
      </c>
      <c r="BF32">
        <v>3.1646800000000002</v>
      </c>
      <c r="BG32">
        <v>1058.6559999999999</v>
      </c>
      <c r="BH32">
        <v>364.09120000000001</v>
      </c>
      <c r="BJ32">
        <v>3.1646800000000002</v>
      </c>
      <c r="BK32">
        <v>1009.499</v>
      </c>
      <c r="BL32">
        <v>338.65269999999998</v>
      </c>
      <c r="BN32">
        <v>3.1646800000000002</v>
      </c>
      <c r="BO32">
        <v>1079.4639999999999</v>
      </c>
      <c r="BP32">
        <v>350.27809999999999</v>
      </c>
      <c r="BR32">
        <v>3.1646800000000002</v>
      </c>
      <c r="BS32">
        <v>896.21799999999996</v>
      </c>
      <c r="BT32">
        <v>336.07069999999999</v>
      </c>
      <c r="BV32">
        <v>3.1646800000000002</v>
      </c>
      <c r="BW32">
        <v>921.09900000000005</v>
      </c>
      <c r="BX32">
        <v>337.18099999999998</v>
      </c>
      <c r="BZ32">
        <v>3.1646800000000002</v>
      </c>
      <c r="CA32">
        <v>944.20500000000004</v>
      </c>
      <c r="CB32">
        <v>327.92079999999999</v>
      </c>
      <c r="CD32">
        <v>3.1646800000000002</v>
      </c>
      <c r="CE32">
        <v>1054.028</v>
      </c>
      <c r="CF32">
        <v>348.92239999999998</v>
      </c>
      <c r="CH32">
        <v>3.1646800000000002</v>
      </c>
      <c r="CI32">
        <v>1004.366</v>
      </c>
      <c r="CJ32">
        <v>336.1669</v>
      </c>
      <c r="CL32">
        <v>3.1646800000000002</v>
      </c>
      <c r="CM32">
        <v>900.30700000000002</v>
      </c>
      <c r="CN32">
        <v>315.52069999999998</v>
      </c>
      <c r="CP32">
        <v>3.1646800000000002</v>
      </c>
      <c r="CQ32">
        <v>974.34699999999998</v>
      </c>
      <c r="CR32">
        <v>306.87290000000002</v>
      </c>
      <c r="CT32">
        <v>3.1646800000000002</v>
      </c>
      <c r="CU32">
        <v>951.72799999999995</v>
      </c>
      <c r="CV32">
        <v>325.79219999999998</v>
      </c>
      <c r="CX32">
        <v>3.1646800000000002</v>
      </c>
      <c r="CY32">
        <v>1075.624</v>
      </c>
      <c r="CZ32">
        <v>315.42680000000001</v>
      </c>
      <c r="DB32">
        <v>3.1646800000000002</v>
      </c>
      <c r="DC32">
        <v>1260.673</v>
      </c>
      <c r="DD32">
        <v>317.9982</v>
      </c>
      <c r="DF32">
        <v>3.1646800000000002</v>
      </c>
      <c r="DG32">
        <v>981.54399999999998</v>
      </c>
      <c r="DH32">
        <v>317.72919999999999</v>
      </c>
      <c r="DJ32">
        <v>3.1646800000000002</v>
      </c>
      <c r="DK32">
        <v>955.25</v>
      </c>
      <c r="DL32">
        <v>288.05149999999998</v>
      </c>
    </row>
    <row r="33" spans="2:116" x14ac:dyDescent="0.25">
      <c r="B33">
        <v>3.2738100000000001</v>
      </c>
      <c r="C33">
        <v>610.39400000000001</v>
      </c>
      <c r="D33">
        <v>361.14</v>
      </c>
      <c r="F33">
        <v>3.2738100000000001</v>
      </c>
      <c r="G33">
        <v>690.29200000000003</v>
      </c>
      <c r="H33">
        <v>344.21170000000001</v>
      </c>
      <c r="J33">
        <v>3.2738100000000001</v>
      </c>
      <c r="K33">
        <v>730.42899999999997</v>
      </c>
      <c r="L33">
        <v>338.12909999999999</v>
      </c>
      <c r="N33">
        <v>3.2738100000000001</v>
      </c>
      <c r="O33">
        <v>882.31899999999996</v>
      </c>
      <c r="P33">
        <v>357.73020000000002</v>
      </c>
      <c r="R33">
        <v>3.2738100000000001</v>
      </c>
      <c r="S33">
        <v>955.71799999999996</v>
      </c>
      <c r="T33">
        <v>337.24579999999997</v>
      </c>
      <c r="V33">
        <v>3.2738100000000001</v>
      </c>
      <c r="W33">
        <v>961.80200000000002</v>
      </c>
      <c r="X33">
        <v>329.7346</v>
      </c>
      <c r="Z33">
        <v>3.2738100000000001</v>
      </c>
      <c r="AA33">
        <v>623.399</v>
      </c>
      <c r="AB33">
        <v>318.62880000000001</v>
      </c>
      <c r="AD33">
        <v>3.2738100000000001</v>
      </c>
      <c r="AE33">
        <v>703.41499999999996</v>
      </c>
      <c r="AF33">
        <v>327.517</v>
      </c>
      <c r="AH33">
        <v>3.2738100000000001</v>
      </c>
      <c r="AI33">
        <v>967.79200000000003</v>
      </c>
      <c r="AJ33">
        <v>334.97500000000002</v>
      </c>
      <c r="AL33">
        <v>3.2738100000000001</v>
      </c>
      <c r="AM33">
        <v>1114.636</v>
      </c>
      <c r="AN33">
        <v>383.72359999999998</v>
      </c>
      <c r="AP33">
        <v>3.2738100000000001</v>
      </c>
      <c r="AQ33">
        <v>1307.6079999999999</v>
      </c>
      <c r="AR33">
        <v>403.15300000000002</v>
      </c>
      <c r="AT33">
        <v>3.2738100000000001</v>
      </c>
      <c r="AU33">
        <v>760.36800000000005</v>
      </c>
      <c r="AV33">
        <v>366.72910000000002</v>
      </c>
      <c r="AX33">
        <v>3.2738100000000001</v>
      </c>
      <c r="AY33">
        <v>961.30799999999999</v>
      </c>
      <c r="AZ33">
        <v>357.30849999999998</v>
      </c>
      <c r="BB33">
        <v>3.2738100000000001</v>
      </c>
      <c r="BC33">
        <v>1024.9059999999999</v>
      </c>
      <c r="BD33">
        <v>342.8535</v>
      </c>
      <c r="BF33">
        <v>3.2738100000000001</v>
      </c>
      <c r="BG33">
        <v>1097.6079999999999</v>
      </c>
      <c r="BH33">
        <v>371.55259999999998</v>
      </c>
      <c r="BJ33">
        <v>3.2738100000000001</v>
      </c>
      <c r="BK33">
        <v>990.53800000000001</v>
      </c>
      <c r="BL33">
        <v>341.9391</v>
      </c>
      <c r="BN33">
        <v>3.2738100000000001</v>
      </c>
      <c r="BO33">
        <v>1044.2840000000001</v>
      </c>
      <c r="BP33">
        <v>349.64679999999998</v>
      </c>
      <c r="BR33">
        <v>3.2738100000000001</v>
      </c>
      <c r="BS33">
        <v>912.63300000000004</v>
      </c>
      <c r="BT33">
        <v>337.34280000000001</v>
      </c>
      <c r="BV33">
        <v>3.2738100000000001</v>
      </c>
      <c r="BW33">
        <v>982.28200000000004</v>
      </c>
      <c r="BX33">
        <v>346.54349999999999</v>
      </c>
      <c r="BZ33">
        <v>3.2738100000000001</v>
      </c>
      <c r="CA33">
        <v>921.16300000000001</v>
      </c>
      <c r="CB33">
        <v>331.5222</v>
      </c>
      <c r="CD33">
        <v>3.2738100000000001</v>
      </c>
      <c r="CE33">
        <v>1068.68</v>
      </c>
      <c r="CF33">
        <v>347.29880000000003</v>
      </c>
      <c r="CH33">
        <v>3.2738100000000001</v>
      </c>
      <c r="CI33">
        <v>994.83199999999999</v>
      </c>
      <c r="CJ33">
        <v>326.66930000000002</v>
      </c>
      <c r="CL33">
        <v>3.2738100000000001</v>
      </c>
      <c r="CM33">
        <v>868.52200000000005</v>
      </c>
      <c r="CN33">
        <v>325.9273</v>
      </c>
      <c r="CP33">
        <v>3.2738100000000001</v>
      </c>
      <c r="CQ33">
        <v>956.14300000000003</v>
      </c>
      <c r="CR33">
        <v>305.8442</v>
      </c>
      <c r="CT33">
        <v>3.2738100000000001</v>
      </c>
      <c r="CU33">
        <v>925.84400000000005</v>
      </c>
      <c r="CV33">
        <v>315.01729999999998</v>
      </c>
      <c r="CX33">
        <v>3.2738100000000001</v>
      </c>
      <c r="CY33">
        <v>1117.9960000000001</v>
      </c>
      <c r="CZ33">
        <v>317.29759999999999</v>
      </c>
      <c r="DB33">
        <v>3.2738100000000001</v>
      </c>
      <c r="DC33">
        <v>1253.8420000000001</v>
      </c>
      <c r="DD33">
        <v>320.56810000000002</v>
      </c>
      <c r="DF33">
        <v>3.2738100000000001</v>
      </c>
      <c r="DG33">
        <v>1028.576</v>
      </c>
      <c r="DH33">
        <v>313.60719999999998</v>
      </c>
      <c r="DJ33">
        <v>3.2738100000000001</v>
      </c>
      <c r="DK33">
        <v>994.46900000000005</v>
      </c>
      <c r="DL33">
        <v>294.65890000000002</v>
      </c>
    </row>
    <row r="34" spans="2:116" x14ac:dyDescent="0.25">
      <c r="B34">
        <v>3.3829400000000001</v>
      </c>
      <c r="C34">
        <v>607.68899999999996</v>
      </c>
      <c r="D34">
        <v>347.72500000000002</v>
      </c>
      <c r="F34">
        <v>3.3829400000000001</v>
      </c>
      <c r="G34">
        <v>680.34400000000005</v>
      </c>
      <c r="H34">
        <v>343.73950000000002</v>
      </c>
      <c r="J34">
        <v>3.3829400000000001</v>
      </c>
      <c r="K34">
        <v>735.03099999999995</v>
      </c>
      <c r="L34">
        <v>338.10570000000001</v>
      </c>
      <c r="N34">
        <v>3.3829400000000001</v>
      </c>
      <c r="O34">
        <v>856.19500000000005</v>
      </c>
      <c r="P34">
        <v>346.79020000000003</v>
      </c>
      <c r="R34">
        <v>3.3829400000000001</v>
      </c>
      <c r="S34">
        <v>893.51400000000001</v>
      </c>
      <c r="T34">
        <v>346.28590000000003</v>
      </c>
      <c r="V34">
        <v>3.3829400000000001</v>
      </c>
      <c r="W34">
        <v>958.14200000000005</v>
      </c>
      <c r="X34">
        <v>330.3014</v>
      </c>
      <c r="Z34">
        <v>3.3829400000000001</v>
      </c>
      <c r="AA34">
        <v>596.048</v>
      </c>
      <c r="AB34">
        <v>323.1293</v>
      </c>
      <c r="AD34">
        <v>3.3829400000000001</v>
      </c>
      <c r="AE34">
        <v>685.97500000000002</v>
      </c>
      <c r="AF34">
        <v>312.98250000000002</v>
      </c>
      <c r="AH34">
        <v>3.3829400000000001</v>
      </c>
      <c r="AI34">
        <v>928.16499999999996</v>
      </c>
      <c r="AJ34">
        <v>337.517</v>
      </c>
      <c r="AL34">
        <v>3.3829400000000001</v>
      </c>
      <c r="AM34">
        <v>1014.886</v>
      </c>
      <c r="AN34">
        <v>369.76620000000003</v>
      </c>
      <c r="AP34">
        <v>3.3829400000000001</v>
      </c>
      <c r="AQ34">
        <v>1350.64</v>
      </c>
      <c r="AR34">
        <v>398.52699999999999</v>
      </c>
      <c r="AT34">
        <v>3.3829400000000001</v>
      </c>
      <c r="AU34">
        <v>806.072</v>
      </c>
      <c r="AV34">
        <v>371.29640000000001</v>
      </c>
      <c r="AX34">
        <v>3.3829400000000001</v>
      </c>
      <c r="AY34">
        <v>997.17</v>
      </c>
      <c r="AZ34">
        <v>343.45670000000001</v>
      </c>
      <c r="BB34">
        <v>3.3829400000000001</v>
      </c>
      <c r="BC34">
        <v>1021.27</v>
      </c>
      <c r="BD34">
        <v>360.77620000000002</v>
      </c>
      <c r="BF34">
        <v>3.3829400000000001</v>
      </c>
      <c r="BG34">
        <v>1079.27</v>
      </c>
      <c r="BH34">
        <v>369.30369999999999</v>
      </c>
      <c r="BJ34">
        <v>3.3829400000000001</v>
      </c>
      <c r="BK34">
        <v>990.63599999999997</v>
      </c>
      <c r="BL34">
        <v>343.36470000000003</v>
      </c>
      <c r="BN34">
        <v>3.3829400000000001</v>
      </c>
      <c r="BO34">
        <v>1005.408</v>
      </c>
      <c r="BP34">
        <v>350.88920000000002</v>
      </c>
      <c r="BR34">
        <v>3.3829400000000001</v>
      </c>
      <c r="BS34">
        <v>945.58299999999997</v>
      </c>
      <c r="BT34">
        <v>340.29349999999999</v>
      </c>
      <c r="BV34">
        <v>3.3829400000000001</v>
      </c>
      <c r="BW34">
        <v>1042.5119999999999</v>
      </c>
      <c r="BX34">
        <v>373.548</v>
      </c>
      <c r="BZ34">
        <v>3.3829400000000001</v>
      </c>
      <c r="CA34">
        <v>887.12199999999996</v>
      </c>
      <c r="CB34">
        <v>334.94900000000001</v>
      </c>
      <c r="CD34">
        <v>3.3829400000000001</v>
      </c>
      <c r="CE34">
        <v>1017.329</v>
      </c>
      <c r="CF34">
        <v>360.9348</v>
      </c>
      <c r="CH34">
        <v>3.3829400000000001</v>
      </c>
      <c r="CI34">
        <v>944.69</v>
      </c>
      <c r="CJ34">
        <v>329.01479999999998</v>
      </c>
      <c r="CL34">
        <v>3.3829400000000001</v>
      </c>
      <c r="CM34">
        <v>836.79100000000005</v>
      </c>
      <c r="CN34">
        <v>320.8356</v>
      </c>
      <c r="CP34">
        <v>3.3829400000000001</v>
      </c>
      <c r="CQ34">
        <v>904.05700000000002</v>
      </c>
      <c r="CR34">
        <v>305.87599999999998</v>
      </c>
      <c r="CT34">
        <v>3.3829400000000001</v>
      </c>
      <c r="CU34">
        <v>971.50599999999997</v>
      </c>
      <c r="CV34">
        <v>315.68790000000001</v>
      </c>
      <c r="CX34">
        <v>3.3829400000000001</v>
      </c>
      <c r="CY34">
        <v>1144.0229999999999</v>
      </c>
      <c r="CZ34">
        <v>297.1309</v>
      </c>
      <c r="DB34">
        <v>3.3829400000000001</v>
      </c>
      <c r="DC34">
        <v>1178.414</v>
      </c>
      <c r="DD34">
        <v>312.67419999999998</v>
      </c>
      <c r="DF34">
        <v>3.3829400000000001</v>
      </c>
      <c r="DG34">
        <v>1047.442</v>
      </c>
      <c r="DH34">
        <v>303.78230000000002</v>
      </c>
      <c r="DJ34">
        <v>3.3829400000000001</v>
      </c>
      <c r="DK34">
        <v>988.40599999999995</v>
      </c>
      <c r="DL34">
        <v>285.54219999999998</v>
      </c>
    </row>
    <row r="35" spans="2:116" x14ac:dyDescent="0.25">
      <c r="B35">
        <v>3.4920599999999999</v>
      </c>
      <c r="C35">
        <v>616.53</v>
      </c>
      <c r="D35">
        <v>352.37099999999998</v>
      </c>
      <c r="F35">
        <v>3.4920599999999999</v>
      </c>
      <c r="G35">
        <v>674.44799999999998</v>
      </c>
      <c r="H35">
        <v>355.0496</v>
      </c>
      <c r="J35">
        <v>3.4920599999999999</v>
      </c>
      <c r="K35">
        <v>722.43200000000002</v>
      </c>
      <c r="L35">
        <v>334.6431</v>
      </c>
      <c r="N35">
        <v>3.4920599999999999</v>
      </c>
      <c r="O35">
        <v>848.13</v>
      </c>
      <c r="P35">
        <v>344.01859999999999</v>
      </c>
      <c r="R35">
        <v>3.4920599999999999</v>
      </c>
      <c r="S35">
        <v>848.55100000000004</v>
      </c>
      <c r="T35">
        <v>347.76119999999997</v>
      </c>
      <c r="V35">
        <v>3.4920599999999999</v>
      </c>
      <c r="W35">
        <v>968.25900000000001</v>
      </c>
      <c r="X35">
        <v>326.23039999999997</v>
      </c>
      <c r="Z35">
        <v>3.4920599999999999</v>
      </c>
      <c r="AA35">
        <v>594.87400000000002</v>
      </c>
      <c r="AB35">
        <v>329.80840000000001</v>
      </c>
      <c r="AD35">
        <v>3.4920599999999999</v>
      </c>
      <c r="AE35">
        <v>656.31100000000004</v>
      </c>
      <c r="AF35">
        <v>325.94909999999999</v>
      </c>
      <c r="AH35">
        <v>3.4920599999999999</v>
      </c>
      <c r="AI35">
        <v>915.99699999999996</v>
      </c>
      <c r="AJ35">
        <v>341.00400000000002</v>
      </c>
      <c r="AL35">
        <v>3.4920599999999999</v>
      </c>
      <c r="AM35">
        <v>971.13800000000003</v>
      </c>
      <c r="AN35">
        <v>351.67020000000002</v>
      </c>
      <c r="AP35">
        <v>3.4920599999999999</v>
      </c>
      <c r="AQ35">
        <v>1276.1890000000001</v>
      </c>
      <c r="AR35">
        <v>375.267</v>
      </c>
      <c r="AT35">
        <v>3.4920599999999999</v>
      </c>
      <c r="AU35">
        <v>863.89300000000003</v>
      </c>
      <c r="AV35">
        <v>373.39659999999998</v>
      </c>
      <c r="AX35">
        <v>3.4920599999999999</v>
      </c>
      <c r="AY35">
        <v>995.67600000000004</v>
      </c>
      <c r="AZ35">
        <v>340.18340000000001</v>
      </c>
      <c r="BB35">
        <v>3.4920599999999999</v>
      </c>
      <c r="BC35">
        <v>966.96100000000001</v>
      </c>
      <c r="BD35">
        <v>350.26900000000001</v>
      </c>
      <c r="BF35">
        <v>3.4920599999999999</v>
      </c>
      <c r="BG35">
        <v>1055.2929999999999</v>
      </c>
      <c r="BH35">
        <v>370.48599999999999</v>
      </c>
      <c r="BJ35">
        <v>3.4920599999999999</v>
      </c>
      <c r="BK35">
        <v>1009.2329999999999</v>
      </c>
      <c r="BL35">
        <v>336.6429</v>
      </c>
      <c r="BN35">
        <v>3.4920599999999999</v>
      </c>
      <c r="BO35">
        <v>1004.686</v>
      </c>
      <c r="BP35">
        <v>350.81290000000001</v>
      </c>
      <c r="BR35">
        <v>3.4920599999999999</v>
      </c>
      <c r="BS35">
        <v>979.673</v>
      </c>
      <c r="BT35">
        <v>353.47500000000002</v>
      </c>
      <c r="BV35">
        <v>3.4920599999999999</v>
      </c>
      <c r="BW35">
        <v>1122.7339999999999</v>
      </c>
      <c r="BX35">
        <v>364.38049999999998</v>
      </c>
      <c r="BZ35">
        <v>3.4920599999999999</v>
      </c>
      <c r="CA35">
        <v>873.97500000000002</v>
      </c>
      <c r="CB35">
        <v>339.63819999999998</v>
      </c>
      <c r="CD35">
        <v>3.4920599999999999</v>
      </c>
      <c r="CE35">
        <v>985.33399999999995</v>
      </c>
      <c r="CF35">
        <v>356.77170000000001</v>
      </c>
      <c r="CH35">
        <v>3.4920599999999999</v>
      </c>
      <c r="CI35">
        <v>895.40899999999999</v>
      </c>
      <c r="CJ35">
        <v>325.30059999999997</v>
      </c>
      <c r="CL35">
        <v>3.4920599999999999</v>
      </c>
      <c r="CM35">
        <v>805.61099999999999</v>
      </c>
      <c r="CN35">
        <v>315.48880000000003</v>
      </c>
      <c r="CP35">
        <v>3.4920599999999999</v>
      </c>
      <c r="CQ35">
        <v>860.49599999999998</v>
      </c>
      <c r="CR35">
        <v>310.1429</v>
      </c>
      <c r="CT35">
        <v>3.4920599999999999</v>
      </c>
      <c r="CU35">
        <v>993.44100000000003</v>
      </c>
      <c r="CV35">
        <v>315.69139999999999</v>
      </c>
      <c r="CX35">
        <v>3.4920599999999999</v>
      </c>
      <c r="CY35">
        <v>1153.71</v>
      </c>
      <c r="CZ35">
        <v>303.48349999999999</v>
      </c>
      <c r="DB35">
        <v>3.4920599999999999</v>
      </c>
      <c r="DC35">
        <v>1163.423</v>
      </c>
      <c r="DD35">
        <v>304.35430000000002</v>
      </c>
      <c r="DF35">
        <v>3.4920599999999999</v>
      </c>
      <c r="DG35">
        <v>1062.7360000000001</v>
      </c>
      <c r="DH35">
        <v>299.45479999999998</v>
      </c>
      <c r="DJ35">
        <v>3.4920599999999999</v>
      </c>
      <c r="DK35">
        <v>1005.342</v>
      </c>
      <c r="DL35">
        <v>284.82740000000001</v>
      </c>
    </row>
    <row r="36" spans="2:116" x14ac:dyDescent="0.25">
      <c r="B36">
        <v>3.6011899999999999</v>
      </c>
      <c r="C36">
        <v>611.75400000000002</v>
      </c>
      <c r="D36">
        <v>352.74599999999998</v>
      </c>
      <c r="F36">
        <v>3.6011899999999999</v>
      </c>
      <c r="G36">
        <v>653.76499999999999</v>
      </c>
      <c r="H36">
        <v>343.75189999999998</v>
      </c>
      <c r="J36">
        <v>3.6011899999999999</v>
      </c>
      <c r="K36">
        <v>699.32</v>
      </c>
      <c r="L36">
        <v>336.9889</v>
      </c>
      <c r="N36">
        <v>3.6011899999999999</v>
      </c>
      <c r="O36">
        <v>864.07600000000002</v>
      </c>
      <c r="P36">
        <v>351.20729999999998</v>
      </c>
      <c r="R36">
        <v>3.6011899999999999</v>
      </c>
      <c r="S36">
        <v>844.79100000000005</v>
      </c>
      <c r="T36">
        <v>370.47910000000002</v>
      </c>
      <c r="V36">
        <v>3.6011899999999999</v>
      </c>
      <c r="W36">
        <v>975.05899999999997</v>
      </c>
      <c r="X36">
        <v>321.93169999999998</v>
      </c>
      <c r="Z36">
        <v>3.6011899999999999</v>
      </c>
      <c r="AA36">
        <v>607.77099999999996</v>
      </c>
      <c r="AB36">
        <v>320.98649999999998</v>
      </c>
      <c r="AD36">
        <v>3.6011899999999999</v>
      </c>
      <c r="AE36">
        <v>664.70500000000004</v>
      </c>
      <c r="AF36">
        <v>317.55130000000003</v>
      </c>
      <c r="AH36">
        <v>3.6011899999999999</v>
      </c>
      <c r="AI36">
        <v>921.46799999999996</v>
      </c>
      <c r="AJ36">
        <v>336.01900000000001</v>
      </c>
      <c r="AL36">
        <v>3.6011899999999999</v>
      </c>
      <c r="AM36">
        <v>918.31600000000003</v>
      </c>
      <c r="AN36">
        <v>338.50990000000002</v>
      </c>
      <c r="AP36">
        <v>3.6011899999999999</v>
      </c>
      <c r="AQ36">
        <v>1184.1210000000001</v>
      </c>
      <c r="AR36">
        <v>360.32600000000002</v>
      </c>
      <c r="AT36">
        <v>3.6011899999999999</v>
      </c>
      <c r="AU36">
        <v>933.40700000000004</v>
      </c>
      <c r="AV36">
        <v>356.9873</v>
      </c>
      <c r="AX36">
        <v>3.6011899999999999</v>
      </c>
      <c r="AY36">
        <v>971.18700000000001</v>
      </c>
      <c r="AZ36">
        <v>337.25630000000001</v>
      </c>
      <c r="BB36">
        <v>3.6011899999999999</v>
      </c>
      <c r="BC36">
        <v>933.70600000000002</v>
      </c>
      <c r="BD36">
        <v>352.31420000000003</v>
      </c>
      <c r="BF36">
        <v>3.6011899999999999</v>
      </c>
      <c r="BG36">
        <v>1079.499</v>
      </c>
      <c r="BH36">
        <v>371.6429</v>
      </c>
      <c r="BJ36">
        <v>3.6011899999999999</v>
      </c>
      <c r="BK36">
        <v>1048.4280000000001</v>
      </c>
      <c r="BL36">
        <v>335.05180000000001</v>
      </c>
      <c r="BN36">
        <v>3.6011899999999999</v>
      </c>
      <c r="BO36">
        <v>1032.663</v>
      </c>
      <c r="BP36">
        <v>354.37020000000001</v>
      </c>
      <c r="BR36">
        <v>3.6011899999999999</v>
      </c>
      <c r="BS36">
        <v>966.00599999999997</v>
      </c>
      <c r="BT36">
        <v>344.38240000000002</v>
      </c>
      <c r="BV36">
        <v>3.6011899999999999</v>
      </c>
      <c r="BW36">
        <v>1144.758</v>
      </c>
      <c r="BX36">
        <v>357.38780000000003</v>
      </c>
      <c r="BZ36">
        <v>3.6011899999999999</v>
      </c>
      <c r="CA36">
        <v>866.96500000000003</v>
      </c>
      <c r="CB36">
        <v>342.53089999999997</v>
      </c>
      <c r="CD36">
        <v>3.6011899999999999</v>
      </c>
      <c r="CE36">
        <v>948.37099999999998</v>
      </c>
      <c r="CF36">
        <v>348.42689999999999</v>
      </c>
      <c r="CH36">
        <v>3.6011899999999999</v>
      </c>
      <c r="CI36">
        <v>858.73699999999997</v>
      </c>
      <c r="CJ36">
        <v>329.76319999999998</v>
      </c>
      <c r="CL36">
        <v>3.6011899999999999</v>
      </c>
      <c r="CM36">
        <v>798.32500000000005</v>
      </c>
      <c r="CN36">
        <v>320.48770000000002</v>
      </c>
      <c r="CP36">
        <v>3.6011899999999999</v>
      </c>
      <c r="CQ36">
        <v>814.452</v>
      </c>
      <c r="CR36">
        <v>310.42250000000001</v>
      </c>
      <c r="CT36">
        <v>3.6011899999999999</v>
      </c>
      <c r="CU36">
        <v>979.42200000000003</v>
      </c>
      <c r="CV36">
        <v>308.88819999999998</v>
      </c>
      <c r="CX36">
        <v>3.6011899999999999</v>
      </c>
      <c r="CY36">
        <v>1119.943</v>
      </c>
      <c r="CZ36">
        <v>312.22460000000001</v>
      </c>
      <c r="DB36">
        <v>3.6011899999999999</v>
      </c>
      <c r="DC36">
        <v>1103.213</v>
      </c>
      <c r="DD36">
        <v>299.5333</v>
      </c>
      <c r="DF36">
        <v>3.6011899999999999</v>
      </c>
      <c r="DG36">
        <v>1057.098</v>
      </c>
      <c r="DH36">
        <v>310.88330000000002</v>
      </c>
      <c r="DJ36">
        <v>3.6011899999999999</v>
      </c>
      <c r="DK36">
        <v>1017.18</v>
      </c>
      <c r="DL36">
        <v>278.12209999999999</v>
      </c>
    </row>
    <row r="37" spans="2:116" x14ac:dyDescent="0.25">
      <c r="B37">
        <v>3.7103199999999998</v>
      </c>
      <c r="C37">
        <v>608.94000000000005</v>
      </c>
      <c r="D37">
        <v>340.8</v>
      </c>
      <c r="F37">
        <v>3.7103199999999998</v>
      </c>
      <c r="G37">
        <v>656.28200000000004</v>
      </c>
      <c r="H37">
        <v>336.54</v>
      </c>
      <c r="J37">
        <v>3.7103199999999998</v>
      </c>
      <c r="K37">
        <v>665.63300000000004</v>
      </c>
      <c r="L37">
        <v>337.22239999999999</v>
      </c>
      <c r="N37">
        <v>3.7103199999999998</v>
      </c>
      <c r="O37">
        <v>863.47500000000002</v>
      </c>
      <c r="P37">
        <v>356.54430000000002</v>
      </c>
      <c r="R37">
        <v>3.7103199999999998</v>
      </c>
      <c r="S37">
        <v>849.89200000000005</v>
      </c>
      <c r="T37">
        <v>368.31869999999998</v>
      </c>
      <c r="V37">
        <v>3.7103199999999998</v>
      </c>
      <c r="W37">
        <v>967.24400000000003</v>
      </c>
      <c r="X37">
        <v>322.25209999999998</v>
      </c>
      <c r="Z37">
        <v>3.7103199999999998</v>
      </c>
      <c r="AA37">
        <v>605.66200000000003</v>
      </c>
      <c r="AB37">
        <v>333.32870000000003</v>
      </c>
      <c r="AD37">
        <v>3.7103199999999998</v>
      </c>
      <c r="AE37">
        <v>655.85900000000004</v>
      </c>
      <c r="AF37">
        <v>315.89789999999999</v>
      </c>
      <c r="AH37">
        <v>3.7103199999999998</v>
      </c>
      <c r="AI37">
        <v>936.38499999999999</v>
      </c>
      <c r="AJ37">
        <v>343.108</v>
      </c>
      <c r="AL37">
        <v>3.7103199999999998</v>
      </c>
      <c r="AM37">
        <v>901.94600000000003</v>
      </c>
      <c r="AN37">
        <v>338.65660000000003</v>
      </c>
      <c r="AP37">
        <v>3.7103199999999998</v>
      </c>
      <c r="AQ37">
        <v>1106.8869999999999</v>
      </c>
      <c r="AR37">
        <v>342.89600000000002</v>
      </c>
      <c r="AT37">
        <v>3.7103199999999998</v>
      </c>
      <c r="AU37">
        <v>984.57100000000003</v>
      </c>
      <c r="AV37">
        <v>347.42020000000002</v>
      </c>
      <c r="AX37">
        <v>3.7103199999999998</v>
      </c>
      <c r="AY37">
        <v>972.78300000000002</v>
      </c>
      <c r="AZ37">
        <v>340.9624</v>
      </c>
      <c r="BB37">
        <v>3.7103199999999998</v>
      </c>
      <c r="BC37">
        <v>912.072</v>
      </c>
      <c r="BD37">
        <v>346.50029999999998</v>
      </c>
      <c r="BF37">
        <v>3.7103199999999998</v>
      </c>
      <c r="BG37">
        <v>1107.4760000000001</v>
      </c>
      <c r="BH37">
        <v>363.91</v>
      </c>
      <c r="BJ37">
        <v>3.7103199999999998</v>
      </c>
      <c r="BK37">
        <v>1105.009</v>
      </c>
      <c r="BL37">
        <v>334.68689999999998</v>
      </c>
      <c r="BN37">
        <v>3.7103199999999998</v>
      </c>
      <c r="BO37">
        <v>1039.336</v>
      </c>
      <c r="BP37">
        <v>340.4744</v>
      </c>
      <c r="BR37">
        <v>3.7103199999999998</v>
      </c>
      <c r="BS37">
        <v>964.94100000000003</v>
      </c>
      <c r="BT37">
        <v>341.06189999999998</v>
      </c>
      <c r="BV37">
        <v>3.7103199999999998</v>
      </c>
      <c r="BW37">
        <v>1083.751</v>
      </c>
      <c r="BX37">
        <v>362.94880000000001</v>
      </c>
      <c r="BZ37">
        <v>3.7103199999999998</v>
      </c>
      <c r="CA37">
        <v>848.26499999999999</v>
      </c>
      <c r="CB37">
        <v>343.56659999999999</v>
      </c>
      <c r="CD37">
        <v>3.7103199999999998</v>
      </c>
      <c r="CE37">
        <v>976.096</v>
      </c>
      <c r="CF37">
        <v>352.46949999999998</v>
      </c>
      <c r="CH37">
        <v>3.7103199999999998</v>
      </c>
      <c r="CI37">
        <v>835.03099999999995</v>
      </c>
      <c r="CJ37">
        <v>329.70069999999998</v>
      </c>
      <c r="CL37">
        <v>3.7103199999999998</v>
      </c>
      <c r="CM37">
        <v>815.76400000000001</v>
      </c>
      <c r="CN37">
        <v>314.30329999999998</v>
      </c>
      <c r="CP37">
        <v>3.7103199999999998</v>
      </c>
      <c r="CQ37">
        <v>803.85500000000002</v>
      </c>
      <c r="CR37">
        <v>318.66050000000001</v>
      </c>
      <c r="CT37">
        <v>3.7103199999999998</v>
      </c>
      <c r="CU37">
        <v>974.125</v>
      </c>
      <c r="CV37">
        <v>308.6644</v>
      </c>
      <c r="CX37">
        <v>3.7103199999999998</v>
      </c>
      <c r="CY37">
        <v>1100.578</v>
      </c>
      <c r="CZ37">
        <v>316.81040000000002</v>
      </c>
      <c r="DB37">
        <v>3.7103199999999998</v>
      </c>
      <c r="DC37">
        <v>1075.78</v>
      </c>
      <c r="DD37">
        <v>306.92970000000003</v>
      </c>
      <c r="DF37">
        <v>3.7103199999999998</v>
      </c>
      <c r="DG37">
        <v>1091.461</v>
      </c>
      <c r="DH37">
        <v>305.35379999999998</v>
      </c>
      <c r="DJ37">
        <v>3.7103199999999998</v>
      </c>
      <c r="DK37">
        <v>1077.742</v>
      </c>
      <c r="DL37">
        <v>281.40260000000001</v>
      </c>
    </row>
    <row r="38" spans="2:116" x14ac:dyDescent="0.25">
      <c r="B38">
        <v>3.8194400000000002</v>
      </c>
      <c r="C38">
        <v>626.13099999999997</v>
      </c>
      <c r="D38">
        <v>357.32299999999998</v>
      </c>
      <c r="F38">
        <v>3.8194400000000002</v>
      </c>
      <c r="G38">
        <v>654.46699999999998</v>
      </c>
      <c r="H38">
        <v>339.36110000000002</v>
      </c>
      <c r="J38">
        <v>3.8194400000000002</v>
      </c>
      <c r="K38">
        <v>692.81100000000004</v>
      </c>
      <c r="L38">
        <v>331.84500000000003</v>
      </c>
      <c r="N38">
        <v>3.8194400000000002</v>
      </c>
      <c r="O38">
        <v>855.19799999999998</v>
      </c>
      <c r="P38">
        <v>358.71089999999998</v>
      </c>
      <c r="R38">
        <v>3.8194400000000002</v>
      </c>
      <c r="S38">
        <v>820.62900000000002</v>
      </c>
      <c r="T38">
        <v>376.59550000000002</v>
      </c>
      <c r="V38">
        <v>3.8194400000000002</v>
      </c>
      <c r="W38">
        <v>943.11900000000003</v>
      </c>
      <c r="X38">
        <v>315.99329999999998</v>
      </c>
      <c r="Z38">
        <v>3.8194400000000002</v>
      </c>
      <c r="AA38">
        <v>636.84699999999998</v>
      </c>
      <c r="AB38">
        <v>324.3963</v>
      </c>
      <c r="AD38">
        <v>3.8194400000000002</v>
      </c>
      <c r="AE38">
        <v>655.42600000000004</v>
      </c>
      <c r="AF38">
        <v>319.65750000000003</v>
      </c>
      <c r="AH38">
        <v>3.8194400000000002</v>
      </c>
      <c r="AI38">
        <v>963.57100000000003</v>
      </c>
      <c r="AJ38">
        <v>349.57499999999999</v>
      </c>
      <c r="AL38">
        <v>3.8194400000000002</v>
      </c>
      <c r="AM38">
        <v>869.82</v>
      </c>
      <c r="AN38">
        <v>330.24680000000001</v>
      </c>
      <c r="AP38">
        <v>3.8194400000000002</v>
      </c>
      <c r="AQ38">
        <v>1050.5509999999999</v>
      </c>
      <c r="AR38">
        <v>353.642</v>
      </c>
      <c r="AT38">
        <v>3.8194400000000002</v>
      </c>
      <c r="AU38">
        <v>1008.3579999999999</v>
      </c>
      <c r="AV38">
        <v>339.68950000000001</v>
      </c>
      <c r="AX38">
        <v>3.8194400000000002</v>
      </c>
      <c r="AY38">
        <v>961.28399999999999</v>
      </c>
      <c r="AZ38">
        <v>337.10820000000001</v>
      </c>
      <c r="BB38">
        <v>3.8194400000000002</v>
      </c>
      <c r="BC38">
        <v>847.97699999999998</v>
      </c>
      <c r="BD38">
        <v>354.69</v>
      </c>
      <c r="BF38">
        <v>3.8194400000000002</v>
      </c>
      <c r="BG38">
        <v>1097.067</v>
      </c>
      <c r="BH38">
        <v>350.55380000000002</v>
      </c>
      <c r="BJ38">
        <v>3.8194400000000002</v>
      </c>
      <c r="BK38">
        <v>1170.0309999999999</v>
      </c>
      <c r="BL38">
        <v>330.93790000000001</v>
      </c>
      <c r="BN38">
        <v>3.8194400000000002</v>
      </c>
      <c r="BO38">
        <v>1040.086</v>
      </c>
      <c r="BP38">
        <v>333.92570000000001</v>
      </c>
      <c r="BR38">
        <v>3.8194400000000002</v>
      </c>
      <c r="BS38">
        <v>955.899</v>
      </c>
      <c r="BT38">
        <v>329.0299</v>
      </c>
      <c r="BV38">
        <v>3.8194400000000002</v>
      </c>
      <c r="BW38">
        <v>1014.558</v>
      </c>
      <c r="BX38">
        <v>340.8621</v>
      </c>
      <c r="BZ38">
        <v>3.8194400000000002</v>
      </c>
      <c r="CA38">
        <v>837.2</v>
      </c>
      <c r="CB38">
        <v>336.84309999999999</v>
      </c>
      <c r="CD38">
        <v>3.8194400000000002</v>
      </c>
      <c r="CE38">
        <v>965.56600000000003</v>
      </c>
      <c r="CF38">
        <v>346.6377</v>
      </c>
      <c r="CH38">
        <v>3.8194400000000002</v>
      </c>
      <c r="CI38">
        <v>822.351</v>
      </c>
      <c r="CJ38">
        <v>330.95499999999998</v>
      </c>
      <c r="CL38">
        <v>3.8194400000000002</v>
      </c>
      <c r="CM38">
        <v>841.04399999999998</v>
      </c>
      <c r="CN38">
        <v>314.79050000000001</v>
      </c>
      <c r="CP38">
        <v>3.8194400000000002</v>
      </c>
      <c r="CQ38">
        <v>799.68299999999999</v>
      </c>
      <c r="CR38">
        <v>313.30990000000003</v>
      </c>
      <c r="CT38">
        <v>3.8194400000000002</v>
      </c>
      <c r="CU38">
        <v>1010.328</v>
      </c>
      <c r="CV38">
        <v>300.3109</v>
      </c>
      <c r="CX38">
        <v>3.8194400000000002</v>
      </c>
      <c r="CY38">
        <v>1102.5989999999999</v>
      </c>
      <c r="CZ38">
        <v>309.3845</v>
      </c>
      <c r="DB38">
        <v>3.8194400000000002</v>
      </c>
      <c r="DC38">
        <v>1035.193</v>
      </c>
      <c r="DD38">
        <v>299.3578</v>
      </c>
      <c r="DF38">
        <v>3.8194400000000002</v>
      </c>
      <c r="DG38">
        <v>1062.2280000000001</v>
      </c>
      <c r="DH38">
        <v>306.03460000000001</v>
      </c>
      <c r="DJ38">
        <v>3.8194400000000002</v>
      </c>
      <c r="DK38">
        <v>1105.4829999999999</v>
      </c>
      <c r="DL38">
        <v>284.67329999999998</v>
      </c>
    </row>
    <row r="39" spans="2:116" x14ac:dyDescent="0.25">
      <c r="B39">
        <v>3.9285700000000001</v>
      </c>
      <c r="C39">
        <v>636.00400000000002</v>
      </c>
      <c r="D39">
        <v>339.39400000000001</v>
      </c>
      <c r="F39">
        <v>3.9285700000000001</v>
      </c>
      <c r="G39">
        <v>633.39300000000003</v>
      </c>
      <c r="H39">
        <v>341.13729999999998</v>
      </c>
      <c r="J39">
        <v>3.9285700000000001</v>
      </c>
      <c r="K39">
        <v>712.69</v>
      </c>
      <c r="L39">
        <v>319.26049999999998</v>
      </c>
      <c r="N39">
        <v>3.9285700000000001</v>
      </c>
      <c r="O39">
        <v>823.33699999999999</v>
      </c>
      <c r="P39">
        <v>354.15359999999998</v>
      </c>
      <c r="R39">
        <v>3.9285700000000001</v>
      </c>
      <c r="S39">
        <v>821.07799999999997</v>
      </c>
      <c r="T39">
        <v>367.78309999999999</v>
      </c>
      <c r="V39">
        <v>3.9285700000000001</v>
      </c>
      <c r="W39">
        <v>951.30399999999997</v>
      </c>
      <c r="X39">
        <v>323.1936</v>
      </c>
      <c r="Z39">
        <v>3.9285700000000001</v>
      </c>
      <c r="AA39">
        <v>674.60299999999995</v>
      </c>
      <c r="AB39">
        <v>335.87290000000002</v>
      </c>
      <c r="AD39">
        <v>3.9285700000000001</v>
      </c>
      <c r="AE39">
        <v>679.51499999999999</v>
      </c>
      <c r="AF39">
        <v>330.48140000000001</v>
      </c>
      <c r="AH39">
        <v>3.9285700000000001</v>
      </c>
      <c r="AI39">
        <v>977.452</v>
      </c>
      <c r="AJ39">
        <v>351.41500000000002</v>
      </c>
      <c r="AL39">
        <v>3.9285700000000001</v>
      </c>
      <c r="AM39">
        <v>870.84699999999998</v>
      </c>
      <c r="AN39">
        <v>329.37959999999998</v>
      </c>
      <c r="AP39">
        <v>3.9285700000000001</v>
      </c>
      <c r="AQ39">
        <v>953.58500000000004</v>
      </c>
      <c r="AR39">
        <v>354.76600000000002</v>
      </c>
      <c r="AT39">
        <v>3.9285700000000001</v>
      </c>
      <c r="AU39">
        <v>979.12699999999995</v>
      </c>
      <c r="AV39">
        <v>336.27879999999999</v>
      </c>
      <c r="AX39">
        <v>3.9285700000000001</v>
      </c>
      <c r="AY39">
        <v>944.30399999999997</v>
      </c>
      <c r="AZ39">
        <v>341.06380000000001</v>
      </c>
      <c r="BB39">
        <v>3.9285700000000001</v>
      </c>
      <c r="BC39">
        <v>845.46500000000003</v>
      </c>
      <c r="BD39">
        <v>350.8691</v>
      </c>
      <c r="BF39">
        <v>3.9285700000000001</v>
      </c>
      <c r="BG39">
        <v>1069.047</v>
      </c>
      <c r="BH39">
        <v>339.58519999999999</v>
      </c>
      <c r="BJ39">
        <v>3.9285700000000001</v>
      </c>
      <c r="BK39">
        <v>1189.4110000000001</v>
      </c>
      <c r="BL39">
        <v>327.28820000000002</v>
      </c>
      <c r="BN39">
        <v>3.9285700000000001</v>
      </c>
      <c r="BO39">
        <v>1020.38</v>
      </c>
      <c r="BP39">
        <v>340.5034</v>
      </c>
      <c r="BR39">
        <v>3.9285700000000001</v>
      </c>
      <c r="BS39">
        <v>948.48900000000003</v>
      </c>
      <c r="BT39">
        <v>311.12880000000001</v>
      </c>
      <c r="BV39">
        <v>3.9285700000000001</v>
      </c>
      <c r="BW39">
        <v>981.21400000000006</v>
      </c>
      <c r="BX39">
        <v>333.85750000000002</v>
      </c>
      <c r="BZ39">
        <v>3.9285700000000001</v>
      </c>
      <c r="CA39">
        <v>821.38599999999997</v>
      </c>
      <c r="CB39">
        <v>318.72239999999999</v>
      </c>
      <c r="CD39">
        <v>3.9285700000000001</v>
      </c>
      <c r="CE39">
        <v>936.05399999999997</v>
      </c>
      <c r="CF39">
        <v>346.30369999999999</v>
      </c>
      <c r="CH39">
        <v>3.9285700000000001</v>
      </c>
      <c r="CI39">
        <v>839.08900000000006</v>
      </c>
      <c r="CJ39">
        <v>324.79689999999999</v>
      </c>
      <c r="CL39">
        <v>3.9285700000000001</v>
      </c>
      <c r="CM39">
        <v>844.74099999999999</v>
      </c>
      <c r="CN39">
        <v>310.74029999999999</v>
      </c>
      <c r="CP39">
        <v>3.9285700000000001</v>
      </c>
      <c r="CQ39">
        <v>781.70399999999995</v>
      </c>
      <c r="CR39">
        <v>310.34879999999998</v>
      </c>
      <c r="CT39">
        <v>3.9285700000000001</v>
      </c>
      <c r="CU39">
        <v>995.29399999999998</v>
      </c>
      <c r="CV39">
        <v>296.50200000000001</v>
      </c>
      <c r="CX39">
        <v>3.9285700000000001</v>
      </c>
      <c r="CY39">
        <v>1084.99</v>
      </c>
      <c r="CZ39">
        <v>302.74889999999999</v>
      </c>
      <c r="DB39">
        <v>3.9285700000000001</v>
      </c>
      <c r="DC39">
        <v>1023.957</v>
      </c>
      <c r="DD39">
        <v>302.38150000000002</v>
      </c>
      <c r="DF39">
        <v>3.9285700000000001</v>
      </c>
      <c r="DG39">
        <v>1038.9010000000001</v>
      </c>
      <c r="DH39">
        <v>298.2287</v>
      </c>
      <c r="DJ39">
        <v>3.9285700000000001</v>
      </c>
      <c r="DK39">
        <v>1113.5340000000001</v>
      </c>
      <c r="DL39">
        <v>291.53550000000001</v>
      </c>
    </row>
    <row r="40" spans="2:116" x14ac:dyDescent="0.25">
      <c r="B40">
        <v>4.0377000000000001</v>
      </c>
      <c r="C40">
        <v>659.50400000000002</v>
      </c>
      <c r="D40">
        <v>341.33300000000003</v>
      </c>
      <c r="F40">
        <v>4.0377000000000001</v>
      </c>
      <c r="G40">
        <v>618.16099999999994</v>
      </c>
      <c r="H40">
        <v>336.8186</v>
      </c>
      <c r="J40">
        <v>4.0377000000000001</v>
      </c>
      <c r="K40">
        <v>721.43100000000004</v>
      </c>
      <c r="L40">
        <v>320.93729999999999</v>
      </c>
      <c r="N40">
        <v>4.0377000000000001</v>
      </c>
      <c r="O40">
        <v>810.952</v>
      </c>
      <c r="P40">
        <v>347.1583</v>
      </c>
      <c r="R40">
        <v>4.0377000000000001</v>
      </c>
      <c r="S40">
        <v>826.79</v>
      </c>
      <c r="T40">
        <v>374.61430000000001</v>
      </c>
      <c r="V40">
        <v>4.0377000000000001</v>
      </c>
      <c r="W40">
        <v>946.93700000000001</v>
      </c>
      <c r="X40">
        <v>310.5342</v>
      </c>
      <c r="Z40">
        <v>4.0377000000000001</v>
      </c>
      <c r="AA40">
        <v>697.81600000000003</v>
      </c>
      <c r="AB40">
        <v>331.74400000000003</v>
      </c>
      <c r="AD40">
        <v>4.0377000000000001</v>
      </c>
      <c r="AE40">
        <v>678.49900000000002</v>
      </c>
      <c r="AF40">
        <v>345.63990000000001</v>
      </c>
      <c r="AH40">
        <v>4.0377000000000001</v>
      </c>
      <c r="AI40">
        <v>953.39</v>
      </c>
      <c r="AJ40">
        <v>363.661</v>
      </c>
      <c r="AL40">
        <v>4.0377000000000001</v>
      </c>
      <c r="AM40">
        <v>866.09299999999996</v>
      </c>
      <c r="AN40">
        <v>336.38310000000001</v>
      </c>
      <c r="AP40">
        <v>4.0377000000000001</v>
      </c>
      <c r="AQ40">
        <v>887.75199999999995</v>
      </c>
      <c r="AR40">
        <v>355.334</v>
      </c>
      <c r="AT40">
        <v>4.0377000000000001</v>
      </c>
      <c r="AU40">
        <v>943.73800000000006</v>
      </c>
      <c r="AV40">
        <v>343.33100000000002</v>
      </c>
      <c r="AX40">
        <v>4.0377000000000001</v>
      </c>
      <c r="AY40">
        <v>955.54200000000003</v>
      </c>
      <c r="AZ40">
        <v>357.9058</v>
      </c>
      <c r="BB40">
        <v>4.0377000000000001</v>
      </c>
      <c r="BC40">
        <v>848.12300000000005</v>
      </c>
      <c r="BD40">
        <v>350.21780000000001</v>
      </c>
      <c r="BF40">
        <v>4.0377000000000001</v>
      </c>
      <c r="BG40">
        <v>1028.7650000000001</v>
      </c>
      <c r="BH40">
        <v>337.41739999999999</v>
      </c>
      <c r="BJ40">
        <v>4.0377000000000001</v>
      </c>
      <c r="BK40">
        <v>1173.8510000000001</v>
      </c>
      <c r="BL40">
        <v>318.64569999999998</v>
      </c>
      <c r="BN40">
        <v>4.0377000000000001</v>
      </c>
      <c r="BO40">
        <v>1010.942</v>
      </c>
      <c r="BP40">
        <v>342.61989999999997</v>
      </c>
      <c r="BR40">
        <v>4.0377000000000001</v>
      </c>
      <c r="BS40">
        <v>940.29100000000005</v>
      </c>
      <c r="BT40">
        <v>302.82510000000002</v>
      </c>
      <c r="BV40">
        <v>4.0377000000000001</v>
      </c>
      <c r="BW40">
        <v>961.29600000000005</v>
      </c>
      <c r="BX40">
        <v>334.26319999999998</v>
      </c>
      <c r="BZ40">
        <v>4.0377000000000001</v>
      </c>
      <c r="CA40">
        <v>809.79700000000003</v>
      </c>
      <c r="CB40">
        <v>310.29340000000002</v>
      </c>
      <c r="CD40">
        <v>4.0377000000000001</v>
      </c>
      <c r="CE40">
        <v>924.37300000000005</v>
      </c>
      <c r="CF40">
        <v>348.71800000000002</v>
      </c>
      <c r="CH40">
        <v>4.0377000000000001</v>
      </c>
      <c r="CI40">
        <v>856.64099999999996</v>
      </c>
      <c r="CJ40">
        <v>312.2441</v>
      </c>
      <c r="CL40">
        <v>4.0377000000000001</v>
      </c>
      <c r="CM40">
        <v>823.84699999999998</v>
      </c>
      <c r="CN40">
        <v>311.82679999999999</v>
      </c>
      <c r="CP40">
        <v>4.0377000000000001</v>
      </c>
      <c r="CQ40">
        <v>770.928</v>
      </c>
      <c r="CR40">
        <v>310.34660000000002</v>
      </c>
      <c r="CT40">
        <v>4.0377000000000001</v>
      </c>
      <c r="CU40">
        <v>988.85900000000004</v>
      </c>
      <c r="CV40">
        <v>306.01740000000001</v>
      </c>
      <c r="CX40">
        <v>4.0377000000000001</v>
      </c>
      <c r="CY40">
        <v>1062.067</v>
      </c>
      <c r="CZ40">
        <v>305.21620000000001</v>
      </c>
      <c r="DB40">
        <v>4.0377000000000001</v>
      </c>
      <c r="DC40">
        <v>998.52099999999996</v>
      </c>
      <c r="DD40">
        <v>299.43939999999998</v>
      </c>
      <c r="DF40">
        <v>4.0377000000000001</v>
      </c>
      <c r="DG40">
        <v>1031.222</v>
      </c>
      <c r="DH40">
        <v>304.2201</v>
      </c>
      <c r="DJ40">
        <v>4.0377000000000001</v>
      </c>
      <c r="DK40">
        <v>1114.241</v>
      </c>
      <c r="DL40">
        <v>279.8476</v>
      </c>
    </row>
    <row r="41" spans="2:116" x14ac:dyDescent="0.25">
      <c r="B41">
        <v>4.1468299999999996</v>
      </c>
      <c r="C41">
        <v>655.82299999999998</v>
      </c>
      <c r="D41">
        <v>330.60899999999998</v>
      </c>
      <c r="F41">
        <v>4.1468299999999996</v>
      </c>
      <c r="G41">
        <v>604.428</v>
      </c>
      <c r="H41">
        <v>325.55759999999998</v>
      </c>
      <c r="J41">
        <v>4.1468299999999996</v>
      </c>
      <c r="K41">
        <v>716.87300000000005</v>
      </c>
      <c r="L41">
        <v>324.60890000000001</v>
      </c>
      <c r="N41">
        <v>4.1468299999999996</v>
      </c>
      <c r="O41">
        <v>754.36400000000003</v>
      </c>
      <c r="P41">
        <v>335.50459999999998</v>
      </c>
      <c r="R41">
        <v>4.1468299999999996</v>
      </c>
      <c r="S41">
        <v>817.976</v>
      </c>
      <c r="T41">
        <v>364.53859999999997</v>
      </c>
      <c r="V41">
        <v>4.1468299999999996</v>
      </c>
      <c r="W41">
        <v>938.99300000000005</v>
      </c>
      <c r="X41">
        <v>303.42720000000003</v>
      </c>
      <c r="Z41">
        <v>4.1468299999999996</v>
      </c>
      <c r="AA41">
        <v>680.43499999999995</v>
      </c>
      <c r="AB41">
        <v>318.25049999999999</v>
      </c>
      <c r="AD41">
        <v>4.1468299999999996</v>
      </c>
      <c r="AE41">
        <v>697.53</v>
      </c>
      <c r="AF41">
        <v>350.64940000000001</v>
      </c>
      <c r="AH41">
        <v>4.1468299999999996</v>
      </c>
      <c r="AI41">
        <v>956.06200000000001</v>
      </c>
      <c r="AJ41">
        <v>369.34699999999998</v>
      </c>
      <c r="AL41">
        <v>4.1468299999999996</v>
      </c>
      <c r="AM41">
        <v>822.93700000000001</v>
      </c>
      <c r="AN41">
        <v>334.93779999999998</v>
      </c>
      <c r="AP41">
        <v>4.1468299999999996</v>
      </c>
      <c r="AQ41">
        <v>840.96500000000003</v>
      </c>
      <c r="AR41">
        <v>351.85399999999998</v>
      </c>
      <c r="AT41">
        <v>4.1468299999999996</v>
      </c>
      <c r="AU41">
        <v>885.40200000000004</v>
      </c>
      <c r="AV41">
        <v>348.65219999999999</v>
      </c>
      <c r="AX41">
        <v>4.1468299999999996</v>
      </c>
      <c r="AY41">
        <v>935.74599999999998</v>
      </c>
      <c r="AZ41">
        <v>367.61930000000001</v>
      </c>
      <c r="BB41">
        <v>4.1468299999999996</v>
      </c>
      <c r="BC41">
        <v>846.20899999999995</v>
      </c>
      <c r="BD41">
        <v>331.81360000000001</v>
      </c>
      <c r="BF41">
        <v>4.1468299999999996</v>
      </c>
      <c r="BG41">
        <v>1005.553</v>
      </c>
      <c r="BH41">
        <v>335.5675</v>
      </c>
      <c r="BJ41">
        <v>4.1468299999999996</v>
      </c>
      <c r="BK41">
        <v>1165.3510000000001</v>
      </c>
      <c r="BL41">
        <v>331.62569999999999</v>
      </c>
      <c r="BN41">
        <v>4.1468299999999996</v>
      </c>
      <c r="BO41">
        <v>977.95100000000002</v>
      </c>
      <c r="BP41">
        <v>348.09840000000003</v>
      </c>
      <c r="BR41">
        <v>4.1468299999999996</v>
      </c>
      <c r="BS41">
        <v>957.29100000000005</v>
      </c>
      <c r="BT41">
        <v>311.10610000000003</v>
      </c>
      <c r="BV41">
        <v>4.1468299999999996</v>
      </c>
      <c r="BW41">
        <v>932.79700000000003</v>
      </c>
      <c r="BX41">
        <v>344.57729999999998</v>
      </c>
      <c r="BZ41">
        <v>4.1468299999999996</v>
      </c>
      <c r="CA41">
        <v>801.44100000000003</v>
      </c>
      <c r="CB41">
        <v>316.20639999999997</v>
      </c>
      <c r="CD41">
        <v>4.1468299999999996</v>
      </c>
      <c r="CE41">
        <v>881.78</v>
      </c>
      <c r="CF41">
        <v>336.91629999999998</v>
      </c>
      <c r="CH41">
        <v>4.1468299999999996</v>
      </c>
      <c r="CI41">
        <v>843.77099999999996</v>
      </c>
      <c r="CJ41">
        <v>316.3417</v>
      </c>
      <c r="CL41">
        <v>4.1468299999999996</v>
      </c>
      <c r="CM41">
        <v>784.21</v>
      </c>
      <c r="CN41">
        <v>328.99689999999998</v>
      </c>
      <c r="CP41">
        <v>4.1468299999999996</v>
      </c>
      <c r="CQ41">
        <v>743.83399999999995</v>
      </c>
      <c r="CR41">
        <v>319.22250000000003</v>
      </c>
      <c r="CT41">
        <v>4.1468299999999996</v>
      </c>
      <c r="CU41">
        <v>962.37</v>
      </c>
      <c r="CV41">
        <v>314.80059999999997</v>
      </c>
      <c r="CX41">
        <v>4.1468299999999996</v>
      </c>
      <c r="CY41">
        <v>1057.94</v>
      </c>
      <c r="CZ41">
        <v>306.68369999999999</v>
      </c>
      <c r="DB41">
        <v>4.1468299999999996</v>
      </c>
      <c r="DC41">
        <v>1019.823</v>
      </c>
      <c r="DD41">
        <v>302.02390000000003</v>
      </c>
      <c r="DF41">
        <v>4.1468299999999996</v>
      </c>
      <c r="DG41">
        <v>1018.385</v>
      </c>
      <c r="DH41">
        <v>300.96039999999999</v>
      </c>
      <c r="DJ41">
        <v>4.1468299999999996</v>
      </c>
      <c r="DK41">
        <v>1063.24</v>
      </c>
      <c r="DL41">
        <v>280.69940000000003</v>
      </c>
    </row>
    <row r="42" spans="2:116" x14ac:dyDescent="0.25">
      <c r="B42">
        <v>4.2559500000000003</v>
      </c>
      <c r="C42">
        <v>633.10599999999999</v>
      </c>
      <c r="D42">
        <v>326.05099999999999</v>
      </c>
      <c r="F42">
        <v>4.2559500000000003</v>
      </c>
      <c r="G42">
        <v>616.63800000000003</v>
      </c>
      <c r="H42">
        <v>331.68819999999999</v>
      </c>
      <c r="J42">
        <v>4.2559500000000003</v>
      </c>
      <c r="K42">
        <v>708.04600000000005</v>
      </c>
      <c r="L42">
        <v>341.25729999999999</v>
      </c>
      <c r="N42">
        <v>4.2559500000000003</v>
      </c>
      <c r="O42">
        <v>742.899</v>
      </c>
      <c r="P42">
        <v>338.06279999999998</v>
      </c>
      <c r="R42">
        <v>4.2559500000000003</v>
      </c>
      <c r="S42">
        <v>802.09299999999996</v>
      </c>
      <c r="T42">
        <v>370.13240000000002</v>
      </c>
      <c r="V42">
        <v>4.2559500000000003</v>
      </c>
      <c r="W42">
        <v>869.00900000000001</v>
      </c>
      <c r="X42">
        <v>302.68439999999998</v>
      </c>
      <c r="Z42">
        <v>4.2559500000000003</v>
      </c>
      <c r="AA42">
        <v>656.72</v>
      </c>
      <c r="AB42">
        <v>307.73039999999997</v>
      </c>
      <c r="AD42">
        <v>4.2559500000000003</v>
      </c>
      <c r="AE42">
        <v>687.78599999999994</v>
      </c>
      <c r="AF42">
        <v>344.94290000000001</v>
      </c>
      <c r="AH42">
        <v>4.2559500000000003</v>
      </c>
      <c r="AI42">
        <v>943.84299999999996</v>
      </c>
      <c r="AJ42">
        <v>372.60899999999998</v>
      </c>
      <c r="AL42">
        <v>4.2559500000000003</v>
      </c>
      <c r="AM42">
        <v>796.21799999999996</v>
      </c>
      <c r="AN42">
        <v>335.41860000000003</v>
      </c>
      <c r="AP42">
        <v>4.2559500000000003</v>
      </c>
      <c r="AQ42">
        <v>797.47799999999995</v>
      </c>
      <c r="AR42">
        <v>351.37200000000001</v>
      </c>
      <c r="AT42">
        <v>4.2559500000000003</v>
      </c>
      <c r="AU42">
        <v>818.29700000000003</v>
      </c>
      <c r="AV42">
        <v>338.43200000000002</v>
      </c>
      <c r="AX42">
        <v>4.2559500000000003</v>
      </c>
      <c r="AY42">
        <v>937.74300000000005</v>
      </c>
      <c r="AZ42">
        <v>357.51609999999999</v>
      </c>
      <c r="BB42">
        <v>4.2559500000000003</v>
      </c>
      <c r="BC42">
        <v>849.99699999999996</v>
      </c>
      <c r="BD42">
        <v>326.39929999999998</v>
      </c>
      <c r="BF42">
        <v>4.2559500000000003</v>
      </c>
      <c r="BG42">
        <v>975.99599999999998</v>
      </c>
      <c r="BH42">
        <v>329.226</v>
      </c>
      <c r="BJ42">
        <v>4.2559500000000003</v>
      </c>
      <c r="BK42">
        <v>1068.1990000000001</v>
      </c>
      <c r="BL42">
        <v>335.19389999999999</v>
      </c>
      <c r="BN42">
        <v>4.2559500000000003</v>
      </c>
      <c r="BO42">
        <v>974.3</v>
      </c>
      <c r="BP42">
        <v>354.11340000000001</v>
      </c>
      <c r="BR42">
        <v>4.2559500000000003</v>
      </c>
      <c r="BS42">
        <v>943.99699999999996</v>
      </c>
      <c r="BT42">
        <v>302.90870000000001</v>
      </c>
      <c r="BV42">
        <v>4.2559500000000003</v>
      </c>
      <c r="BW42">
        <v>912.31299999999999</v>
      </c>
      <c r="BX42">
        <v>337.4076</v>
      </c>
      <c r="BZ42">
        <v>4.2559500000000003</v>
      </c>
      <c r="CA42">
        <v>828.39200000000005</v>
      </c>
      <c r="CB42">
        <v>324.97820000000002</v>
      </c>
      <c r="CD42">
        <v>4.2559500000000003</v>
      </c>
      <c r="CE42">
        <v>832.03399999999999</v>
      </c>
      <c r="CF42">
        <v>321.28230000000002</v>
      </c>
      <c r="CH42">
        <v>4.2559500000000003</v>
      </c>
      <c r="CI42">
        <v>789.971</v>
      </c>
      <c r="CJ42">
        <v>321.96469999999999</v>
      </c>
      <c r="CL42">
        <v>4.2559500000000003</v>
      </c>
      <c r="CM42">
        <v>796.75900000000001</v>
      </c>
      <c r="CN42">
        <v>323.04570000000001</v>
      </c>
      <c r="CP42">
        <v>4.2559500000000003</v>
      </c>
      <c r="CQ42">
        <v>733.5</v>
      </c>
      <c r="CR42">
        <v>325.0369</v>
      </c>
      <c r="CT42">
        <v>4.2559500000000003</v>
      </c>
      <c r="CU42">
        <v>918.61400000000003</v>
      </c>
      <c r="CV42">
        <v>312.54340000000002</v>
      </c>
      <c r="CX42">
        <v>4.2559500000000003</v>
      </c>
      <c r="CY42">
        <v>1000.582</v>
      </c>
      <c r="CZ42">
        <v>313.47280000000001</v>
      </c>
      <c r="DB42">
        <v>4.2559500000000003</v>
      </c>
      <c r="DC42">
        <v>1045.087</v>
      </c>
      <c r="DD42">
        <v>314.38709999999998</v>
      </c>
      <c r="DF42">
        <v>4.2559500000000003</v>
      </c>
      <c r="DG42">
        <v>1010.433</v>
      </c>
      <c r="DH42">
        <v>286.5403</v>
      </c>
      <c r="DJ42">
        <v>4.2559500000000003</v>
      </c>
      <c r="DK42">
        <v>993.78599999999994</v>
      </c>
      <c r="DL42">
        <v>282.77550000000002</v>
      </c>
    </row>
    <row r="43" spans="2:116" x14ac:dyDescent="0.25">
      <c r="B43">
        <v>4.3650799999999998</v>
      </c>
      <c r="C43">
        <v>610.38400000000001</v>
      </c>
      <c r="D43">
        <v>325.99700000000001</v>
      </c>
      <c r="F43">
        <v>4.3650799999999998</v>
      </c>
      <c r="G43">
        <v>616.35699999999997</v>
      </c>
      <c r="H43">
        <v>323.53109999999998</v>
      </c>
      <c r="J43">
        <v>4.3650799999999998</v>
      </c>
      <c r="K43">
        <v>674.14200000000005</v>
      </c>
      <c r="L43">
        <v>327.21600000000001</v>
      </c>
      <c r="N43">
        <v>4.3650799999999998</v>
      </c>
      <c r="O43">
        <v>711.08100000000002</v>
      </c>
      <c r="P43">
        <v>331.02850000000001</v>
      </c>
      <c r="R43">
        <v>4.3650799999999998</v>
      </c>
      <c r="S43">
        <v>791.47500000000002</v>
      </c>
      <c r="T43">
        <v>386.83240000000001</v>
      </c>
      <c r="V43">
        <v>4.3650799999999998</v>
      </c>
      <c r="W43">
        <v>845.654</v>
      </c>
      <c r="X43">
        <v>292.49329999999998</v>
      </c>
      <c r="Z43">
        <v>4.3650799999999998</v>
      </c>
      <c r="AA43">
        <v>680.875</v>
      </c>
      <c r="AB43">
        <v>301.54899999999998</v>
      </c>
      <c r="AD43">
        <v>4.3650799999999998</v>
      </c>
      <c r="AE43">
        <v>649.11800000000005</v>
      </c>
      <c r="AF43">
        <v>325.00259999999997</v>
      </c>
      <c r="AH43">
        <v>4.3650799999999998</v>
      </c>
      <c r="AI43">
        <v>946.25400000000002</v>
      </c>
      <c r="AJ43">
        <v>368.38600000000002</v>
      </c>
      <c r="AL43">
        <v>4.3650799999999998</v>
      </c>
      <c r="AM43">
        <v>787.10799999999995</v>
      </c>
      <c r="AN43">
        <v>341.29</v>
      </c>
      <c r="AP43">
        <v>4.3650799999999998</v>
      </c>
      <c r="AQ43">
        <v>786.06600000000003</v>
      </c>
      <c r="AR43">
        <v>333.37</v>
      </c>
      <c r="AT43">
        <v>4.3650799999999998</v>
      </c>
      <c r="AU43">
        <v>791.31799999999998</v>
      </c>
      <c r="AV43">
        <v>340.37110000000001</v>
      </c>
      <c r="AX43">
        <v>4.3650799999999998</v>
      </c>
      <c r="AY43">
        <v>953.43299999999999</v>
      </c>
      <c r="AZ43">
        <v>340.49279999999999</v>
      </c>
      <c r="BB43">
        <v>4.3650799999999998</v>
      </c>
      <c r="BC43">
        <v>850.42899999999997</v>
      </c>
      <c r="BD43">
        <v>323.18849999999998</v>
      </c>
      <c r="BF43">
        <v>4.3650799999999998</v>
      </c>
      <c r="BG43">
        <v>899.73099999999999</v>
      </c>
      <c r="BH43">
        <v>328.97449999999998</v>
      </c>
      <c r="BJ43">
        <v>4.3650799999999998</v>
      </c>
      <c r="BK43">
        <v>989.87800000000004</v>
      </c>
      <c r="BL43">
        <v>336.83850000000001</v>
      </c>
      <c r="BN43">
        <v>4.3650799999999998</v>
      </c>
      <c r="BO43">
        <v>1001.295</v>
      </c>
      <c r="BP43">
        <v>339.06540000000001</v>
      </c>
      <c r="BR43">
        <v>4.3650799999999998</v>
      </c>
      <c r="BS43">
        <v>944.05700000000002</v>
      </c>
      <c r="BT43">
        <v>304.3809</v>
      </c>
      <c r="BV43">
        <v>4.3650799999999998</v>
      </c>
      <c r="BW43">
        <v>902.46900000000005</v>
      </c>
      <c r="BX43">
        <v>325.69130000000001</v>
      </c>
      <c r="BZ43">
        <v>4.3650799999999998</v>
      </c>
      <c r="CA43">
        <v>865.27700000000004</v>
      </c>
      <c r="CB43">
        <v>317.63479999999998</v>
      </c>
      <c r="CD43">
        <v>4.3650799999999998</v>
      </c>
      <c r="CE43">
        <v>784.16399999999999</v>
      </c>
      <c r="CF43">
        <v>317.02569999999997</v>
      </c>
      <c r="CH43">
        <v>4.3650799999999998</v>
      </c>
      <c r="CI43">
        <v>742.048</v>
      </c>
      <c r="CJ43">
        <v>324.45699999999999</v>
      </c>
      <c r="CL43">
        <v>4.3650799999999998</v>
      </c>
      <c r="CM43">
        <v>839.51</v>
      </c>
      <c r="CN43">
        <v>319.68310000000002</v>
      </c>
      <c r="CP43">
        <v>4.3650799999999998</v>
      </c>
      <c r="CQ43">
        <v>722.35</v>
      </c>
      <c r="CR43">
        <v>336.64400000000001</v>
      </c>
      <c r="CT43">
        <v>4.3650799999999998</v>
      </c>
      <c r="CU43">
        <v>873.86300000000006</v>
      </c>
      <c r="CV43">
        <v>316.9683</v>
      </c>
      <c r="CX43">
        <v>4.3650799999999998</v>
      </c>
      <c r="CY43">
        <v>907.45399999999995</v>
      </c>
      <c r="CZ43">
        <v>310.6241</v>
      </c>
      <c r="DB43">
        <v>4.3650799999999998</v>
      </c>
      <c r="DC43">
        <v>1098.9549999999999</v>
      </c>
      <c r="DD43">
        <v>314.66680000000002</v>
      </c>
      <c r="DF43">
        <v>4.3650799999999998</v>
      </c>
      <c r="DG43">
        <v>1022.266</v>
      </c>
      <c r="DH43">
        <v>293.37759999999997</v>
      </c>
      <c r="DJ43">
        <v>4.3650799999999998</v>
      </c>
      <c r="DK43">
        <v>962.38599999999997</v>
      </c>
      <c r="DL43">
        <v>286.73099999999999</v>
      </c>
    </row>
    <row r="44" spans="2:116" x14ac:dyDescent="0.25">
      <c r="B44">
        <v>4.4742100000000002</v>
      </c>
      <c r="C44">
        <v>603.80100000000004</v>
      </c>
      <c r="D44">
        <v>335.24400000000003</v>
      </c>
      <c r="F44">
        <v>4.4742100000000002</v>
      </c>
      <c r="G44">
        <v>640.09</v>
      </c>
      <c r="H44">
        <v>315.65179999999998</v>
      </c>
      <c r="J44">
        <v>4.4742100000000002</v>
      </c>
      <c r="K44">
        <v>632.34699999999998</v>
      </c>
      <c r="L44">
        <v>313.9171</v>
      </c>
      <c r="N44">
        <v>4.4742100000000002</v>
      </c>
      <c r="O44">
        <v>684.25300000000004</v>
      </c>
      <c r="P44">
        <v>337.55650000000003</v>
      </c>
      <c r="R44">
        <v>4.4742100000000002</v>
      </c>
      <c r="S44">
        <v>775.048</v>
      </c>
      <c r="T44">
        <v>382.21510000000001</v>
      </c>
      <c r="V44">
        <v>4.4742100000000002</v>
      </c>
      <c r="W44">
        <v>810.91800000000001</v>
      </c>
      <c r="X44">
        <v>298.86840000000001</v>
      </c>
      <c r="Z44">
        <v>4.4742100000000002</v>
      </c>
      <c r="AA44">
        <v>697.48900000000003</v>
      </c>
      <c r="AB44">
        <v>308.85599999999999</v>
      </c>
      <c r="AD44">
        <v>4.4742100000000002</v>
      </c>
      <c r="AE44">
        <v>643.97699999999998</v>
      </c>
      <c r="AF44">
        <v>327.00189999999998</v>
      </c>
      <c r="AH44">
        <v>4.4742100000000002</v>
      </c>
      <c r="AI44">
        <v>917.61800000000005</v>
      </c>
      <c r="AJ44">
        <v>359.51400000000001</v>
      </c>
      <c r="AL44">
        <v>4.4742100000000002</v>
      </c>
      <c r="AM44">
        <v>804.46100000000001</v>
      </c>
      <c r="AN44">
        <v>351.05790000000002</v>
      </c>
      <c r="AP44">
        <v>4.4742100000000002</v>
      </c>
      <c r="AQ44">
        <v>798.17499999999995</v>
      </c>
      <c r="AR44">
        <v>329.98700000000002</v>
      </c>
      <c r="AT44">
        <v>4.4742100000000002</v>
      </c>
      <c r="AU44">
        <v>812.029</v>
      </c>
      <c r="AV44">
        <v>347.51010000000002</v>
      </c>
      <c r="AX44">
        <v>4.4742100000000002</v>
      </c>
      <c r="AY44">
        <v>984.75699999999995</v>
      </c>
      <c r="AZ44">
        <v>321.43049999999999</v>
      </c>
      <c r="BB44">
        <v>4.4742100000000002</v>
      </c>
      <c r="BC44">
        <v>862.428</v>
      </c>
      <c r="BD44">
        <v>313.08</v>
      </c>
      <c r="BF44">
        <v>4.4742100000000002</v>
      </c>
      <c r="BG44">
        <v>878.19100000000003</v>
      </c>
      <c r="BH44">
        <v>311.59640000000002</v>
      </c>
      <c r="BJ44">
        <v>4.4742100000000002</v>
      </c>
      <c r="BK44">
        <v>919.42499999999995</v>
      </c>
      <c r="BL44">
        <v>336.27769999999998</v>
      </c>
      <c r="BN44">
        <v>4.4742100000000002</v>
      </c>
      <c r="BO44">
        <v>1004.7910000000001</v>
      </c>
      <c r="BP44">
        <v>331.75069999999999</v>
      </c>
      <c r="BR44">
        <v>4.4742100000000002</v>
      </c>
      <c r="BS44">
        <v>932.09500000000003</v>
      </c>
      <c r="BT44">
        <v>311.6857</v>
      </c>
      <c r="BV44">
        <v>4.4742100000000002</v>
      </c>
      <c r="BW44">
        <v>889.50900000000001</v>
      </c>
      <c r="BX44">
        <v>334.83659999999998</v>
      </c>
      <c r="BZ44">
        <v>4.4742100000000002</v>
      </c>
      <c r="CA44">
        <v>907.46</v>
      </c>
      <c r="CB44">
        <v>332.2056</v>
      </c>
      <c r="CD44">
        <v>4.4742100000000002</v>
      </c>
      <c r="CE44">
        <v>772.37599999999998</v>
      </c>
      <c r="CF44">
        <v>313.32780000000002</v>
      </c>
      <c r="CH44">
        <v>4.4742100000000002</v>
      </c>
      <c r="CI44">
        <v>720.15</v>
      </c>
      <c r="CJ44">
        <v>319.86779999999999</v>
      </c>
      <c r="CL44">
        <v>4.4742100000000002</v>
      </c>
      <c r="CM44">
        <v>848.59199999999998</v>
      </c>
      <c r="CN44">
        <v>313.91050000000001</v>
      </c>
      <c r="CP44">
        <v>4.4742100000000002</v>
      </c>
      <c r="CQ44">
        <v>742.40099999999995</v>
      </c>
      <c r="CR44">
        <v>357.97739999999999</v>
      </c>
      <c r="CT44">
        <v>4.4742100000000002</v>
      </c>
      <c r="CU44">
        <v>848.94100000000003</v>
      </c>
      <c r="CV44">
        <v>318.25229999999999</v>
      </c>
      <c r="CX44">
        <v>4.4742100000000002</v>
      </c>
      <c r="CY44">
        <v>874.48</v>
      </c>
      <c r="CZ44">
        <v>315.44279999999998</v>
      </c>
      <c r="DB44">
        <v>4.4742100000000002</v>
      </c>
      <c r="DC44">
        <v>1103.088</v>
      </c>
      <c r="DD44">
        <v>313.83960000000002</v>
      </c>
      <c r="DF44">
        <v>4.4742100000000002</v>
      </c>
      <c r="DG44">
        <v>1017.472</v>
      </c>
      <c r="DH44">
        <v>300.37920000000003</v>
      </c>
      <c r="DJ44">
        <v>4.4742100000000002</v>
      </c>
      <c r="DK44">
        <v>907.60199999999998</v>
      </c>
      <c r="DL44">
        <v>291.72219999999999</v>
      </c>
    </row>
    <row r="45" spans="2:116" x14ac:dyDescent="0.25">
      <c r="B45">
        <v>4.5833300000000001</v>
      </c>
      <c r="C45">
        <v>589.35599999999999</v>
      </c>
      <c r="D45">
        <v>326.87700000000001</v>
      </c>
      <c r="F45">
        <v>4.5833300000000001</v>
      </c>
      <c r="G45">
        <v>639.99900000000002</v>
      </c>
      <c r="H45">
        <v>313.19200000000001</v>
      </c>
      <c r="J45">
        <v>4.5833300000000001</v>
      </c>
      <c r="K45">
        <v>635.55799999999999</v>
      </c>
      <c r="L45">
        <v>310.9785</v>
      </c>
      <c r="N45">
        <v>4.5833300000000001</v>
      </c>
      <c r="O45">
        <v>638.91700000000003</v>
      </c>
      <c r="P45">
        <v>341.81290000000001</v>
      </c>
      <c r="R45">
        <v>4.5833300000000001</v>
      </c>
      <c r="S45">
        <v>754.44100000000003</v>
      </c>
      <c r="T45">
        <v>371.59629999999999</v>
      </c>
      <c r="V45">
        <v>4.5833300000000001</v>
      </c>
      <c r="W45">
        <v>808.22900000000004</v>
      </c>
      <c r="X45">
        <v>303.8442</v>
      </c>
      <c r="Z45">
        <v>4.5833300000000001</v>
      </c>
      <c r="AA45">
        <v>678.92</v>
      </c>
      <c r="AB45">
        <v>307.51330000000002</v>
      </c>
      <c r="AD45">
        <v>4.5833300000000001</v>
      </c>
      <c r="AE45">
        <v>636.78599999999994</v>
      </c>
      <c r="AF45">
        <v>306.63470000000001</v>
      </c>
      <c r="AH45">
        <v>4.5833300000000001</v>
      </c>
      <c r="AI45">
        <v>852.49800000000005</v>
      </c>
      <c r="AJ45">
        <v>357.05799999999999</v>
      </c>
      <c r="AL45">
        <v>4.5833300000000001</v>
      </c>
      <c r="AM45">
        <v>834.97400000000005</v>
      </c>
      <c r="AN45">
        <v>348.59089999999998</v>
      </c>
      <c r="AP45">
        <v>4.5833300000000001</v>
      </c>
      <c r="AQ45">
        <v>824.92200000000003</v>
      </c>
      <c r="AR45">
        <v>323.995</v>
      </c>
      <c r="AT45">
        <v>4.5833300000000001</v>
      </c>
      <c r="AU45">
        <v>839.98900000000003</v>
      </c>
      <c r="AV45">
        <v>344.50599999999997</v>
      </c>
      <c r="AX45">
        <v>4.5833300000000001</v>
      </c>
      <c r="AY45">
        <v>1024.405</v>
      </c>
      <c r="AZ45">
        <v>319.75080000000003</v>
      </c>
      <c r="BB45">
        <v>4.5833300000000001</v>
      </c>
      <c r="BC45">
        <v>866.52800000000002</v>
      </c>
      <c r="BD45">
        <v>310.53390000000002</v>
      </c>
      <c r="BF45">
        <v>4.5833300000000001</v>
      </c>
      <c r="BG45">
        <v>863.54700000000003</v>
      </c>
      <c r="BH45">
        <v>319.65719999999999</v>
      </c>
      <c r="BJ45">
        <v>4.5833300000000001</v>
      </c>
      <c r="BK45">
        <v>894.16399999999999</v>
      </c>
      <c r="BL45">
        <v>333.61399999999998</v>
      </c>
      <c r="BN45">
        <v>4.5833300000000001</v>
      </c>
      <c r="BO45">
        <v>998.404</v>
      </c>
      <c r="BP45">
        <v>326.51639999999998</v>
      </c>
      <c r="BR45">
        <v>4.5833300000000001</v>
      </c>
      <c r="BS45">
        <v>922.72500000000002</v>
      </c>
      <c r="BT45">
        <v>310.65300000000002</v>
      </c>
      <c r="BV45">
        <v>4.5833300000000001</v>
      </c>
      <c r="BW45">
        <v>917.93</v>
      </c>
      <c r="BX45">
        <v>334.18619999999999</v>
      </c>
      <c r="BZ45">
        <v>4.5833300000000001</v>
      </c>
      <c r="CA45">
        <v>927.05700000000002</v>
      </c>
      <c r="CB45">
        <v>344.00630000000001</v>
      </c>
      <c r="CD45">
        <v>4.5833300000000001</v>
      </c>
      <c r="CE45">
        <v>768.25900000000001</v>
      </c>
      <c r="CF45">
        <v>309.81119999999999</v>
      </c>
      <c r="CH45">
        <v>4.5833300000000001</v>
      </c>
      <c r="CI45">
        <v>726.31700000000001</v>
      </c>
      <c r="CJ45">
        <v>316.22359999999998</v>
      </c>
      <c r="CL45">
        <v>4.5833300000000001</v>
      </c>
      <c r="CM45">
        <v>846.38400000000001</v>
      </c>
      <c r="CN45">
        <v>316.84300000000002</v>
      </c>
      <c r="CP45">
        <v>4.5833300000000001</v>
      </c>
      <c r="CQ45">
        <v>744.64300000000003</v>
      </c>
      <c r="CR45">
        <v>349.47699999999998</v>
      </c>
      <c r="CT45">
        <v>4.5833300000000001</v>
      </c>
      <c r="CU45">
        <v>822.61</v>
      </c>
      <c r="CV45">
        <v>313.42509999999999</v>
      </c>
      <c r="CX45">
        <v>4.5833300000000001</v>
      </c>
      <c r="CY45">
        <v>846.29300000000001</v>
      </c>
      <c r="CZ45">
        <v>311.27339999999998</v>
      </c>
      <c r="DB45">
        <v>4.5833300000000001</v>
      </c>
      <c r="DC45">
        <v>1030.5029999999999</v>
      </c>
      <c r="DD45">
        <v>309.97609999999997</v>
      </c>
      <c r="DF45">
        <v>4.5833300000000001</v>
      </c>
      <c r="DG45">
        <v>983.673</v>
      </c>
      <c r="DH45">
        <v>297.43380000000002</v>
      </c>
      <c r="DJ45">
        <v>4.5833300000000001</v>
      </c>
      <c r="DK45">
        <v>851.37800000000004</v>
      </c>
      <c r="DL45">
        <v>286.55059999999997</v>
      </c>
    </row>
    <row r="46" spans="2:116" x14ac:dyDescent="0.25">
      <c r="B46">
        <v>4.6924599999999996</v>
      </c>
      <c r="C46">
        <v>576.47</v>
      </c>
      <c r="D46">
        <v>332.56299999999999</v>
      </c>
      <c r="F46">
        <v>4.6924599999999996</v>
      </c>
      <c r="G46">
        <v>641.67399999999998</v>
      </c>
      <c r="H46">
        <v>311.33030000000002</v>
      </c>
      <c r="J46">
        <v>4.6924599999999996</v>
      </c>
      <c r="K46">
        <v>628.20600000000002</v>
      </c>
      <c r="L46">
        <v>317.98509999999999</v>
      </c>
      <c r="N46">
        <v>4.6924599999999996</v>
      </c>
      <c r="O46">
        <v>625.173</v>
      </c>
      <c r="P46">
        <v>325.95319999999998</v>
      </c>
      <c r="R46">
        <v>4.6924599999999996</v>
      </c>
      <c r="S46">
        <v>721.51300000000003</v>
      </c>
      <c r="T46">
        <v>362.69490000000002</v>
      </c>
      <c r="V46">
        <v>4.6924599999999996</v>
      </c>
      <c r="W46">
        <v>792.649</v>
      </c>
      <c r="X46">
        <v>303.7482</v>
      </c>
      <c r="Z46">
        <v>4.6924599999999996</v>
      </c>
      <c r="AA46">
        <v>641.99900000000002</v>
      </c>
      <c r="AB46">
        <v>299.92669999999998</v>
      </c>
      <c r="AD46">
        <v>4.6924599999999996</v>
      </c>
      <c r="AE46">
        <v>631.774</v>
      </c>
      <c r="AF46">
        <v>300.83260000000001</v>
      </c>
      <c r="AH46">
        <v>4.6924599999999996</v>
      </c>
      <c r="AI46">
        <v>784.84199999999998</v>
      </c>
      <c r="AJ46">
        <v>341.49400000000003</v>
      </c>
      <c r="AL46">
        <v>4.6924599999999996</v>
      </c>
      <c r="AM46">
        <v>877.29899999999998</v>
      </c>
      <c r="AN46">
        <v>359.43549999999999</v>
      </c>
      <c r="AP46">
        <v>4.6924599999999996</v>
      </c>
      <c r="AQ46">
        <v>840.24800000000005</v>
      </c>
      <c r="AR46">
        <v>318.86200000000002</v>
      </c>
      <c r="AT46">
        <v>4.6924599999999996</v>
      </c>
      <c r="AU46">
        <v>858.35699999999997</v>
      </c>
      <c r="AV46">
        <v>338.6223</v>
      </c>
      <c r="AX46">
        <v>4.6924599999999996</v>
      </c>
      <c r="AY46">
        <v>1051.6220000000001</v>
      </c>
      <c r="AZ46">
        <v>321.15820000000002</v>
      </c>
      <c r="BB46">
        <v>4.6924599999999996</v>
      </c>
      <c r="BC46">
        <v>872.173</v>
      </c>
      <c r="BD46">
        <v>307.25209999999998</v>
      </c>
      <c r="BF46">
        <v>4.6924599999999996</v>
      </c>
      <c r="BG46">
        <v>847.23900000000003</v>
      </c>
      <c r="BH46">
        <v>320.53050000000002</v>
      </c>
      <c r="BJ46">
        <v>4.6924599999999996</v>
      </c>
      <c r="BK46">
        <v>869.62599999999998</v>
      </c>
      <c r="BL46">
        <v>321.15069999999997</v>
      </c>
      <c r="BN46">
        <v>4.6924599999999996</v>
      </c>
      <c r="BO46">
        <v>990.51099999999997</v>
      </c>
      <c r="BP46">
        <v>318.40199999999999</v>
      </c>
      <c r="BR46">
        <v>4.6924599999999996</v>
      </c>
      <c r="BS46">
        <v>933.42399999999998</v>
      </c>
      <c r="BT46">
        <v>312.89519999999999</v>
      </c>
      <c r="BV46">
        <v>4.6924599999999996</v>
      </c>
      <c r="BW46">
        <v>920.87900000000002</v>
      </c>
      <c r="BX46">
        <v>319.16579999999999</v>
      </c>
      <c r="BZ46">
        <v>4.6924599999999996</v>
      </c>
      <c r="CA46">
        <v>939.80499999999995</v>
      </c>
      <c r="CB46">
        <v>344.18290000000002</v>
      </c>
      <c r="CD46">
        <v>4.6924599999999996</v>
      </c>
      <c r="CE46">
        <v>752.05399999999997</v>
      </c>
      <c r="CF46">
        <v>324.91800000000001</v>
      </c>
      <c r="CH46">
        <v>4.6924599999999996</v>
      </c>
      <c r="CI46">
        <v>726.678</v>
      </c>
      <c r="CJ46">
        <v>313.35750000000002</v>
      </c>
      <c r="CL46">
        <v>4.6924599999999996</v>
      </c>
      <c r="CM46">
        <v>849.44399999999996</v>
      </c>
      <c r="CN46">
        <v>316.50920000000002</v>
      </c>
      <c r="CP46">
        <v>4.6924599999999996</v>
      </c>
      <c r="CQ46">
        <v>710.67700000000002</v>
      </c>
      <c r="CR46">
        <v>338.33859999999999</v>
      </c>
      <c r="CT46">
        <v>4.6924599999999996</v>
      </c>
      <c r="CU46">
        <v>777.09799999999996</v>
      </c>
      <c r="CV46">
        <v>320.89339999999999</v>
      </c>
      <c r="CX46">
        <v>4.6924599999999996</v>
      </c>
      <c r="CY46">
        <v>827.529</v>
      </c>
      <c r="CZ46">
        <v>303.73540000000003</v>
      </c>
      <c r="DB46">
        <v>4.6924599999999996</v>
      </c>
      <c r="DC46">
        <v>955.68399999999997</v>
      </c>
      <c r="DD46">
        <v>304.96879999999999</v>
      </c>
      <c r="DF46">
        <v>4.6924599999999996</v>
      </c>
      <c r="DG46">
        <v>941.12</v>
      </c>
      <c r="DH46">
        <v>302.18329999999997</v>
      </c>
      <c r="DJ46">
        <v>4.6924599999999996</v>
      </c>
      <c r="DK46">
        <v>825.17499999999995</v>
      </c>
      <c r="DL46">
        <v>284.40620000000001</v>
      </c>
    </row>
    <row r="47" spans="2:116" x14ac:dyDescent="0.25">
      <c r="B47">
        <v>4.80159</v>
      </c>
      <c r="C47">
        <v>597.74199999999996</v>
      </c>
      <c r="D47">
        <v>329.27199999999999</v>
      </c>
      <c r="F47">
        <v>4.80159</v>
      </c>
      <c r="G47">
        <v>646.20799999999997</v>
      </c>
      <c r="H47">
        <v>321.11829999999998</v>
      </c>
      <c r="J47">
        <v>4.80159</v>
      </c>
      <c r="K47">
        <v>624.95000000000005</v>
      </c>
      <c r="L47">
        <v>310.92189999999999</v>
      </c>
      <c r="N47">
        <v>4.80159</v>
      </c>
      <c r="O47">
        <v>622.851</v>
      </c>
      <c r="P47">
        <v>327.69709999999998</v>
      </c>
      <c r="R47">
        <v>4.80159</v>
      </c>
      <c r="S47">
        <v>707.92499999999995</v>
      </c>
      <c r="T47">
        <v>332.31900000000002</v>
      </c>
      <c r="V47">
        <v>4.80159</v>
      </c>
      <c r="W47">
        <v>755.51099999999997</v>
      </c>
      <c r="X47">
        <v>290.29759999999999</v>
      </c>
      <c r="Z47">
        <v>4.80159</v>
      </c>
      <c r="AA47">
        <v>620.23599999999999</v>
      </c>
      <c r="AB47">
        <v>299.1046</v>
      </c>
      <c r="AD47">
        <v>4.80159</v>
      </c>
      <c r="AE47">
        <v>614.51599999999996</v>
      </c>
      <c r="AF47">
        <v>304.83749999999998</v>
      </c>
      <c r="AH47">
        <v>4.80159</v>
      </c>
      <c r="AI47">
        <v>736.35699999999997</v>
      </c>
      <c r="AJ47">
        <v>339.50599999999997</v>
      </c>
      <c r="AL47">
        <v>4.80159</v>
      </c>
      <c r="AM47">
        <v>933.30399999999997</v>
      </c>
      <c r="AN47">
        <v>365.53989999999999</v>
      </c>
      <c r="AP47">
        <v>4.80159</v>
      </c>
      <c r="AQ47">
        <v>828.20299999999997</v>
      </c>
      <c r="AR47">
        <v>323.55200000000002</v>
      </c>
      <c r="AT47">
        <v>4.80159</v>
      </c>
      <c r="AU47">
        <v>836.29399999999998</v>
      </c>
      <c r="AV47">
        <v>342.67349999999999</v>
      </c>
      <c r="AX47">
        <v>4.80159</v>
      </c>
      <c r="AY47">
        <v>1059.663</v>
      </c>
      <c r="AZ47">
        <v>321.7801</v>
      </c>
      <c r="BB47">
        <v>4.80159</v>
      </c>
      <c r="BC47">
        <v>903.15700000000004</v>
      </c>
      <c r="BD47">
        <v>307.85419999999999</v>
      </c>
      <c r="BF47">
        <v>4.80159</v>
      </c>
      <c r="BG47">
        <v>841.24099999999999</v>
      </c>
      <c r="BH47">
        <v>318.41449999999998</v>
      </c>
      <c r="BJ47">
        <v>4.80159</v>
      </c>
      <c r="BK47">
        <v>830.01599999999996</v>
      </c>
      <c r="BL47">
        <v>322.70740000000001</v>
      </c>
      <c r="BN47">
        <v>4.80159</v>
      </c>
      <c r="BO47">
        <v>986.34699999999998</v>
      </c>
      <c r="BP47">
        <v>312.32679999999999</v>
      </c>
      <c r="BR47">
        <v>4.80159</v>
      </c>
      <c r="BS47">
        <v>946.34299999999996</v>
      </c>
      <c r="BT47">
        <v>306.38330000000002</v>
      </c>
      <c r="BV47">
        <v>4.80159</v>
      </c>
      <c r="BW47">
        <v>939.22</v>
      </c>
      <c r="BX47">
        <v>318.04379999999998</v>
      </c>
      <c r="BZ47">
        <v>4.80159</v>
      </c>
      <c r="CA47">
        <v>969.72299999999996</v>
      </c>
      <c r="CB47">
        <v>344.85879999999997</v>
      </c>
      <c r="CD47">
        <v>4.80159</v>
      </c>
      <c r="CE47">
        <v>747.65200000000004</v>
      </c>
      <c r="CF47">
        <v>317.99770000000001</v>
      </c>
      <c r="CH47">
        <v>4.80159</v>
      </c>
      <c r="CI47">
        <v>732.67200000000003</v>
      </c>
      <c r="CJ47">
        <v>311.26440000000002</v>
      </c>
      <c r="CL47">
        <v>4.80159</v>
      </c>
      <c r="CM47">
        <v>888.87800000000004</v>
      </c>
      <c r="CN47">
        <v>318.97980000000001</v>
      </c>
      <c r="CP47">
        <v>4.80159</v>
      </c>
      <c r="CQ47">
        <v>692.53800000000001</v>
      </c>
      <c r="CR47">
        <v>313.73219999999998</v>
      </c>
      <c r="CT47">
        <v>4.80159</v>
      </c>
      <c r="CU47">
        <v>750.48400000000004</v>
      </c>
      <c r="CV47">
        <v>322.77109999999999</v>
      </c>
      <c r="CX47">
        <v>4.80159</v>
      </c>
      <c r="CY47">
        <v>785.46600000000001</v>
      </c>
      <c r="CZ47">
        <v>298.05149999999998</v>
      </c>
      <c r="DB47">
        <v>4.80159</v>
      </c>
      <c r="DC47">
        <v>882.51199999999994</v>
      </c>
      <c r="DD47">
        <v>302.78489999999999</v>
      </c>
      <c r="DF47">
        <v>4.80159</v>
      </c>
      <c r="DG47">
        <v>868.82</v>
      </c>
      <c r="DH47">
        <v>307.21199999999999</v>
      </c>
      <c r="DJ47">
        <v>4.80159</v>
      </c>
      <c r="DK47">
        <v>787.46</v>
      </c>
      <c r="DL47">
        <v>274.8347</v>
      </c>
    </row>
    <row r="48" spans="2:116" x14ac:dyDescent="0.25">
      <c r="B48">
        <v>4.9107099999999999</v>
      </c>
      <c r="C48">
        <v>582.03300000000002</v>
      </c>
      <c r="D48">
        <v>318.48599999999999</v>
      </c>
      <c r="F48">
        <v>4.9107099999999999</v>
      </c>
      <c r="G48">
        <v>653.46199999999999</v>
      </c>
      <c r="H48">
        <v>318.1746</v>
      </c>
      <c r="J48">
        <v>4.9107099999999999</v>
      </c>
      <c r="K48">
        <v>645.23099999999999</v>
      </c>
      <c r="L48">
        <v>309.47660000000002</v>
      </c>
      <c r="N48">
        <v>4.9107099999999999</v>
      </c>
      <c r="O48">
        <v>630.02099999999996</v>
      </c>
      <c r="P48">
        <v>327.72210000000001</v>
      </c>
      <c r="R48">
        <v>4.9107099999999999</v>
      </c>
      <c r="S48">
        <v>684.87599999999998</v>
      </c>
      <c r="T48">
        <v>336.54379999999998</v>
      </c>
      <c r="V48">
        <v>4.9107099999999999</v>
      </c>
      <c r="W48">
        <v>711.93499999999995</v>
      </c>
      <c r="X48">
        <v>301.5686</v>
      </c>
      <c r="Z48">
        <v>4.9107099999999999</v>
      </c>
      <c r="AA48">
        <v>608.59699999999998</v>
      </c>
      <c r="AB48">
        <v>303.05970000000002</v>
      </c>
      <c r="AD48">
        <v>4.9107099999999999</v>
      </c>
      <c r="AE48">
        <v>590.33600000000001</v>
      </c>
      <c r="AF48">
        <v>298.37259999999998</v>
      </c>
      <c r="AH48">
        <v>4.9107099999999999</v>
      </c>
      <c r="AI48">
        <v>710.17899999999997</v>
      </c>
      <c r="AJ48">
        <v>335.04199999999997</v>
      </c>
      <c r="AL48">
        <v>4.9107099999999999</v>
      </c>
      <c r="AM48">
        <v>977.11800000000005</v>
      </c>
      <c r="AN48">
        <v>384.72399999999999</v>
      </c>
      <c r="AP48">
        <v>4.9107099999999999</v>
      </c>
      <c r="AQ48">
        <v>792.47400000000005</v>
      </c>
      <c r="AR48">
        <v>319.54199999999997</v>
      </c>
      <c r="AT48">
        <v>4.9107099999999999</v>
      </c>
      <c r="AU48">
        <v>809.44899999999996</v>
      </c>
      <c r="AV48">
        <v>329.6542</v>
      </c>
      <c r="AX48">
        <v>4.9107099999999999</v>
      </c>
      <c r="AY48">
        <v>1062.444</v>
      </c>
      <c r="AZ48">
        <v>320.80509999999998</v>
      </c>
      <c r="BB48">
        <v>4.9107099999999999</v>
      </c>
      <c r="BC48">
        <v>939.21299999999997</v>
      </c>
      <c r="BD48">
        <v>313.3682</v>
      </c>
      <c r="BF48">
        <v>4.9107099999999999</v>
      </c>
      <c r="BG48">
        <v>832.66099999999994</v>
      </c>
      <c r="BH48">
        <v>309.40440000000001</v>
      </c>
      <c r="BJ48">
        <v>4.9107099999999999</v>
      </c>
      <c r="BK48">
        <v>802.62</v>
      </c>
      <c r="BL48">
        <v>320.07150000000001</v>
      </c>
      <c r="BN48">
        <v>4.9107099999999999</v>
      </c>
      <c r="BO48">
        <v>963.89499999999998</v>
      </c>
      <c r="BP48">
        <v>304.06110000000001</v>
      </c>
      <c r="BR48">
        <v>4.9107099999999999</v>
      </c>
      <c r="BS48">
        <v>931.06399999999996</v>
      </c>
      <c r="BT48">
        <v>300.87630000000001</v>
      </c>
      <c r="BV48">
        <v>4.9107099999999999</v>
      </c>
      <c r="BW48">
        <v>918.53499999999997</v>
      </c>
      <c r="BX48">
        <v>323.66269999999997</v>
      </c>
      <c r="BZ48">
        <v>4.9107099999999999</v>
      </c>
      <c r="CA48">
        <v>969.15200000000004</v>
      </c>
      <c r="CB48">
        <v>342.35939999999999</v>
      </c>
      <c r="CD48">
        <v>4.9107099999999999</v>
      </c>
      <c r="CE48">
        <v>760.38400000000001</v>
      </c>
      <c r="CF48">
        <v>307.89550000000003</v>
      </c>
      <c r="CH48">
        <v>4.9107099999999999</v>
      </c>
      <c r="CI48">
        <v>749.899</v>
      </c>
      <c r="CJ48">
        <v>318.28109999999998</v>
      </c>
      <c r="CL48">
        <v>4.9107099999999999</v>
      </c>
      <c r="CM48">
        <v>900.30799999999999</v>
      </c>
      <c r="CN48">
        <v>320.85629999999998</v>
      </c>
      <c r="CP48">
        <v>4.9107099999999999</v>
      </c>
      <c r="CQ48">
        <v>702.20699999999999</v>
      </c>
      <c r="CR48">
        <v>317.87830000000002</v>
      </c>
      <c r="CT48">
        <v>4.9107099999999999</v>
      </c>
      <c r="CU48">
        <v>742.49699999999996</v>
      </c>
      <c r="CV48">
        <v>309.78620000000001</v>
      </c>
      <c r="CX48">
        <v>4.9107099999999999</v>
      </c>
      <c r="CY48">
        <v>776.84</v>
      </c>
      <c r="CZ48">
        <v>295.75290000000001</v>
      </c>
      <c r="DB48">
        <v>4.9107099999999999</v>
      </c>
      <c r="DC48">
        <v>819.57799999999997</v>
      </c>
      <c r="DD48">
        <v>303.01530000000002</v>
      </c>
      <c r="DF48">
        <v>4.9107099999999999</v>
      </c>
      <c r="DG48">
        <v>828.17100000000005</v>
      </c>
      <c r="DH48">
        <v>302.0206</v>
      </c>
      <c r="DJ48">
        <v>4.9107099999999999</v>
      </c>
      <c r="DK48">
        <v>754.27700000000004</v>
      </c>
      <c r="DL48">
        <v>272.92290000000003</v>
      </c>
    </row>
    <row r="49" spans="2:116" x14ac:dyDescent="0.25">
      <c r="B49">
        <v>5.0198400000000003</v>
      </c>
      <c r="C49">
        <v>616.96400000000006</v>
      </c>
      <c r="D49">
        <v>312.05200000000002</v>
      </c>
      <c r="F49">
        <v>5.0198400000000003</v>
      </c>
      <c r="G49">
        <v>647.86599999999999</v>
      </c>
      <c r="H49">
        <v>323.15179999999998</v>
      </c>
      <c r="J49">
        <v>5.0198400000000003</v>
      </c>
      <c r="K49">
        <v>652.471</v>
      </c>
      <c r="L49">
        <v>315.99849999999998</v>
      </c>
      <c r="N49">
        <v>5.0198400000000003</v>
      </c>
      <c r="O49">
        <v>656.33900000000006</v>
      </c>
      <c r="P49">
        <v>323.5822</v>
      </c>
      <c r="R49">
        <v>5.0198400000000003</v>
      </c>
      <c r="S49">
        <v>658.95899999999995</v>
      </c>
      <c r="T49">
        <v>330.20280000000002</v>
      </c>
      <c r="V49">
        <v>5.0198400000000003</v>
      </c>
      <c r="W49">
        <v>671.29899999999998</v>
      </c>
      <c r="X49">
        <v>298.78120000000001</v>
      </c>
      <c r="Z49">
        <v>5.0198400000000003</v>
      </c>
      <c r="AA49">
        <v>602.63900000000001</v>
      </c>
      <c r="AB49">
        <v>304.62060000000002</v>
      </c>
      <c r="AD49">
        <v>5.0198400000000003</v>
      </c>
      <c r="AE49">
        <v>575.06600000000003</v>
      </c>
      <c r="AF49">
        <v>290.5908</v>
      </c>
      <c r="AH49">
        <v>5.0198400000000003</v>
      </c>
      <c r="AI49">
        <v>672.83799999999997</v>
      </c>
      <c r="AJ49">
        <v>322.74900000000002</v>
      </c>
      <c r="AL49">
        <v>5.0198400000000003</v>
      </c>
      <c r="AM49">
        <v>1014.965</v>
      </c>
      <c r="AN49">
        <v>405.35599999999999</v>
      </c>
      <c r="AP49">
        <v>5.0198400000000003</v>
      </c>
      <c r="AQ49">
        <v>757.202</v>
      </c>
      <c r="AR49">
        <v>305.673</v>
      </c>
      <c r="AT49">
        <v>5.0198400000000003</v>
      </c>
      <c r="AU49">
        <v>784.21199999999999</v>
      </c>
      <c r="AV49">
        <v>324.4468</v>
      </c>
      <c r="AX49">
        <v>5.0198400000000003</v>
      </c>
      <c r="AY49">
        <v>1044.625</v>
      </c>
      <c r="AZ49">
        <v>319.2681</v>
      </c>
      <c r="BB49">
        <v>5.0198400000000003</v>
      </c>
      <c r="BC49">
        <v>945.21199999999999</v>
      </c>
      <c r="BD49">
        <v>309.58429999999998</v>
      </c>
      <c r="BF49">
        <v>5.0198400000000003</v>
      </c>
      <c r="BG49">
        <v>834.98699999999997</v>
      </c>
      <c r="BH49">
        <v>306.53879999999998</v>
      </c>
      <c r="BJ49">
        <v>5.0198400000000003</v>
      </c>
      <c r="BK49">
        <v>801.79600000000005</v>
      </c>
      <c r="BL49">
        <v>310.68380000000002</v>
      </c>
      <c r="BN49">
        <v>5.0198400000000003</v>
      </c>
      <c r="BO49">
        <v>895.92399999999998</v>
      </c>
      <c r="BP49">
        <v>311.03300000000002</v>
      </c>
      <c r="BR49">
        <v>5.0198400000000003</v>
      </c>
      <c r="BS49">
        <v>897.79</v>
      </c>
      <c r="BT49">
        <v>300.39960000000002</v>
      </c>
      <c r="BV49">
        <v>5.0198400000000003</v>
      </c>
      <c r="BW49">
        <v>906.22</v>
      </c>
      <c r="BX49">
        <v>323.57780000000002</v>
      </c>
      <c r="BZ49">
        <v>5.0198400000000003</v>
      </c>
      <c r="CA49">
        <v>947.17899999999997</v>
      </c>
      <c r="CB49">
        <v>335.83170000000001</v>
      </c>
      <c r="CD49">
        <v>5.0198400000000003</v>
      </c>
      <c r="CE49">
        <v>784.24099999999999</v>
      </c>
      <c r="CF49">
        <v>304.89400000000001</v>
      </c>
      <c r="CH49">
        <v>5.0198400000000003</v>
      </c>
      <c r="CI49">
        <v>772.66300000000001</v>
      </c>
      <c r="CJ49">
        <v>313.08769999999998</v>
      </c>
      <c r="CL49">
        <v>5.0198400000000003</v>
      </c>
      <c r="CM49">
        <v>892.49599999999998</v>
      </c>
      <c r="CN49">
        <v>315.48759999999999</v>
      </c>
      <c r="CP49">
        <v>5.0198400000000003</v>
      </c>
      <c r="CQ49">
        <v>699.149</v>
      </c>
      <c r="CR49">
        <v>297.40969999999999</v>
      </c>
      <c r="CT49">
        <v>5.0198400000000003</v>
      </c>
      <c r="CU49">
        <v>741.18799999999999</v>
      </c>
      <c r="CV49">
        <v>315.03809999999999</v>
      </c>
      <c r="CX49">
        <v>5.0198400000000003</v>
      </c>
      <c r="CY49">
        <v>754.31600000000003</v>
      </c>
      <c r="CZ49">
        <v>300.51170000000002</v>
      </c>
      <c r="DB49">
        <v>5.0198400000000003</v>
      </c>
      <c r="DC49">
        <v>781.06799999999998</v>
      </c>
      <c r="DD49">
        <v>290.51929999999999</v>
      </c>
      <c r="DF49">
        <v>5.0198400000000003</v>
      </c>
      <c r="DG49">
        <v>817.95</v>
      </c>
      <c r="DH49">
        <v>301.92320000000001</v>
      </c>
      <c r="DJ49">
        <v>5.0198400000000003</v>
      </c>
      <c r="DK49">
        <v>717.51099999999997</v>
      </c>
      <c r="DL49">
        <v>273.74250000000001</v>
      </c>
    </row>
    <row r="50" spans="2:116" x14ac:dyDescent="0.25">
      <c r="B50">
        <v>5.1289699999999998</v>
      </c>
      <c r="C50">
        <v>630.20299999999997</v>
      </c>
      <c r="D50">
        <v>309.55399999999997</v>
      </c>
      <c r="F50">
        <v>5.1289699999999998</v>
      </c>
      <c r="G50">
        <v>661.09500000000003</v>
      </c>
      <c r="H50">
        <v>317.36090000000002</v>
      </c>
      <c r="J50">
        <v>5.1289699999999998</v>
      </c>
      <c r="K50">
        <v>639.88900000000001</v>
      </c>
      <c r="L50">
        <v>317.85590000000002</v>
      </c>
      <c r="N50">
        <v>5.1289699999999998</v>
      </c>
      <c r="O50">
        <v>674.36900000000003</v>
      </c>
      <c r="P50">
        <v>334.87329999999997</v>
      </c>
      <c r="R50">
        <v>5.1289699999999998</v>
      </c>
      <c r="S50">
        <v>643.46799999999996</v>
      </c>
      <c r="T50">
        <v>321.62810000000002</v>
      </c>
      <c r="V50">
        <v>5.1289699999999998</v>
      </c>
      <c r="W50">
        <v>667.13900000000001</v>
      </c>
      <c r="X50">
        <v>311.12240000000003</v>
      </c>
      <c r="Z50">
        <v>5.1289699999999998</v>
      </c>
      <c r="AA50">
        <v>610.67700000000002</v>
      </c>
      <c r="AB50">
        <v>294.56319999999999</v>
      </c>
      <c r="AD50">
        <v>5.1289699999999998</v>
      </c>
      <c r="AE50">
        <v>560.88400000000001</v>
      </c>
      <c r="AF50">
        <v>284.82859999999999</v>
      </c>
      <c r="AH50">
        <v>5.1289699999999998</v>
      </c>
      <c r="AI50">
        <v>655.53700000000003</v>
      </c>
      <c r="AJ50">
        <v>319.16300000000001</v>
      </c>
      <c r="AL50">
        <v>5.1289699999999998</v>
      </c>
      <c r="AM50">
        <v>1012.098</v>
      </c>
      <c r="AN50">
        <v>407.89800000000002</v>
      </c>
      <c r="AP50">
        <v>5.1289699999999998</v>
      </c>
      <c r="AQ50">
        <v>728.053</v>
      </c>
      <c r="AR50">
        <v>312.483</v>
      </c>
      <c r="AT50">
        <v>5.1289699999999998</v>
      </c>
      <c r="AU50">
        <v>781.29600000000005</v>
      </c>
      <c r="AV50">
        <v>324.05630000000002</v>
      </c>
      <c r="AX50">
        <v>5.1289699999999998</v>
      </c>
      <c r="AY50">
        <v>1009.776</v>
      </c>
      <c r="AZ50">
        <v>318.06720000000001</v>
      </c>
      <c r="BB50">
        <v>5.1289699999999998</v>
      </c>
      <c r="BC50">
        <v>919.30700000000002</v>
      </c>
      <c r="BD50">
        <v>305.47579999999999</v>
      </c>
      <c r="BF50">
        <v>5.1289699999999998</v>
      </c>
      <c r="BG50">
        <v>820.89700000000005</v>
      </c>
      <c r="BH50">
        <v>319.1943</v>
      </c>
      <c r="BJ50">
        <v>5.1289699999999998</v>
      </c>
      <c r="BK50">
        <v>791.221</v>
      </c>
      <c r="BL50">
        <v>308.41750000000002</v>
      </c>
      <c r="BN50">
        <v>5.1289699999999998</v>
      </c>
      <c r="BO50">
        <v>869.69299999999998</v>
      </c>
      <c r="BP50">
        <v>303.62279999999998</v>
      </c>
      <c r="BR50">
        <v>5.1289699999999998</v>
      </c>
      <c r="BS50">
        <v>859.96400000000006</v>
      </c>
      <c r="BT50">
        <v>307.42720000000003</v>
      </c>
      <c r="BV50">
        <v>5.1289699999999998</v>
      </c>
      <c r="BW50">
        <v>901.46199999999999</v>
      </c>
      <c r="BX50">
        <v>318.90780000000001</v>
      </c>
      <c r="BZ50">
        <v>5.1289699999999998</v>
      </c>
      <c r="CA50">
        <v>911.96100000000001</v>
      </c>
      <c r="CB50">
        <v>332.3913</v>
      </c>
      <c r="CD50">
        <v>5.1289699999999998</v>
      </c>
      <c r="CE50">
        <v>815.94399999999996</v>
      </c>
      <c r="CF50">
        <v>301.1345</v>
      </c>
      <c r="CH50">
        <v>5.1289699999999998</v>
      </c>
      <c r="CI50">
        <v>753.15300000000002</v>
      </c>
      <c r="CJ50">
        <v>318.47519999999997</v>
      </c>
      <c r="CL50">
        <v>5.1289699999999998</v>
      </c>
      <c r="CM50">
        <v>876.25</v>
      </c>
      <c r="CN50">
        <v>314.46230000000003</v>
      </c>
      <c r="CP50">
        <v>5.1289699999999998</v>
      </c>
      <c r="CQ50">
        <v>712.68399999999997</v>
      </c>
      <c r="CR50">
        <v>297.94040000000001</v>
      </c>
      <c r="CT50">
        <v>5.1289699999999998</v>
      </c>
      <c r="CU50">
        <v>741.22799999999995</v>
      </c>
      <c r="CV50">
        <v>303.9785</v>
      </c>
      <c r="CX50">
        <v>5.1289699999999998</v>
      </c>
      <c r="CY50">
        <v>746.01300000000003</v>
      </c>
      <c r="CZ50">
        <v>298.24209999999999</v>
      </c>
      <c r="DB50">
        <v>5.1289699999999998</v>
      </c>
      <c r="DC50">
        <v>751.46299999999997</v>
      </c>
      <c r="DD50">
        <v>285.37979999999999</v>
      </c>
      <c r="DF50">
        <v>5.1289699999999998</v>
      </c>
      <c r="DG50">
        <v>808.70100000000002</v>
      </c>
      <c r="DH50">
        <v>307.47219999999999</v>
      </c>
      <c r="DJ50">
        <v>5.1289699999999998</v>
      </c>
      <c r="DK50">
        <v>713.50199999999995</v>
      </c>
      <c r="DL50">
        <v>275.15010000000001</v>
      </c>
    </row>
    <row r="51" spans="2:116" x14ac:dyDescent="0.25">
      <c r="B51">
        <v>5.2381000000000002</v>
      </c>
      <c r="C51">
        <v>617.245</v>
      </c>
      <c r="D51">
        <v>315.10599999999999</v>
      </c>
      <c r="F51">
        <v>5.2381000000000002</v>
      </c>
      <c r="G51">
        <v>680.70799999999997</v>
      </c>
      <c r="H51">
        <v>317.4735</v>
      </c>
      <c r="J51">
        <v>5.2381000000000002</v>
      </c>
      <c r="K51">
        <v>656.226</v>
      </c>
      <c r="L51">
        <v>317.3109</v>
      </c>
      <c r="N51">
        <v>5.2381000000000002</v>
      </c>
      <c r="O51">
        <v>670.27599999999995</v>
      </c>
      <c r="P51">
        <v>336.69420000000002</v>
      </c>
      <c r="R51">
        <v>5.2381000000000002</v>
      </c>
      <c r="S51">
        <v>608.149</v>
      </c>
      <c r="T51">
        <v>317.1361</v>
      </c>
      <c r="V51">
        <v>5.2381000000000002</v>
      </c>
      <c r="W51">
        <v>675.75800000000004</v>
      </c>
      <c r="X51">
        <v>302.3279</v>
      </c>
      <c r="Z51">
        <v>5.2381000000000002</v>
      </c>
      <c r="AA51">
        <v>595.95299999999997</v>
      </c>
      <c r="AB51">
        <v>294.54860000000002</v>
      </c>
      <c r="AD51">
        <v>5.2381000000000002</v>
      </c>
      <c r="AE51">
        <v>565.68100000000004</v>
      </c>
      <c r="AF51">
        <v>290.53570000000002</v>
      </c>
      <c r="AH51">
        <v>5.2381000000000002</v>
      </c>
      <c r="AI51">
        <v>650.46799999999996</v>
      </c>
      <c r="AJ51">
        <v>317.97399999999999</v>
      </c>
      <c r="AL51">
        <v>5.2381000000000002</v>
      </c>
      <c r="AM51">
        <v>1008.7140000000001</v>
      </c>
      <c r="AN51">
        <v>410.21289999999999</v>
      </c>
      <c r="AP51">
        <v>5.2381000000000002</v>
      </c>
      <c r="AQ51">
        <v>702.38</v>
      </c>
      <c r="AR51">
        <v>321.255</v>
      </c>
      <c r="AT51">
        <v>5.2381000000000002</v>
      </c>
      <c r="AU51">
        <v>780.76900000000001</v>
      </c>
      <c r="AV51">
        <v>311.36900000000003</v>
      </c>
      <c r="AX51">
        <v>5.2381000000000002</v>
      </c>
      <c r="AY51">
        <v>965.46799999999996</v>
      </c>
      <c r="AZ51">
        <v>315.5213</v>
      </c>
      <c r="BB51">
        <v>5.2381000000000002</v>
      </c>
      <c r="BC51">
        <v>891.64</v>
      </c>
      <c r="BD51">
        <v>303.49149999999997</v>
      </c>
      <c r="BF51">
        <v>5.2381000000000002</v>
      </c>
      <c r="BG51">
        <v>814.21</v>
      </c>
      <c r="BH51">
        <v>321.73169999999999</v>
      </c>
      <c r="BJ51">
        <v>5.2381000000000002</v>
      </c>
      <c r="BK51">
        <v>793.327</v>
      </c>
      <c r="BL51">
        <v>308.20409999999998</v>
      </c>
      <c r="BN51">
        <v>5.2381000000000002</v>
      </c>
      <c r="BO51">
        <v>861.91200000000003</v>
      </c>
      <c r="BP51">
        <v>307.76710000000003</v>
      </c>
      <c r="BR51">
        <v>5.2381000000000002</v>
      </c>
      <c r="BS51">
        <v>809.56500000000005</v>
      </c>
      <c r="BT51">
        <v>307.55450000000002</v>
      </c>
      <c r="BV51">
        <v>5.2381000000000002</v>
      </c>
      <c r="BW51">
        <v>890.05100000000004</v>
      </c>
      <c r="BX51">
        <v>320.48739999999998</v>
      </c>
      <c r="BZ51">
        <v>5.2381000000000002</v>
      </c>
      <c r="CA51">
        <v>888.46100000000001</v>
      </c>
      <c r="CB51">
        <v>324.46800000000002</v>
      </c>
      <c r="CD51">
        <v>5.2381000000000002</v>
      </c>
      <c r="CE51">
        <v>842.101</v>
      </c>
      <c r="CF51">
        <v>295.0702</v>
      </c>
      <c r="CH51">
        <v>5.2381000000000002</v>
      </c>
      <c r="CI51">
        <v>744.07299999999998</v>
      </c>
      <c r="CJ51">
        <v>320.40750000000003</v>
      </c>
      <c r="CL51">
        <v>5.2381000000000002</v>
      </c>
      <c r="CM51">
        <v>838.97500000000002</v>
      </c>
      <c r="CN51">
        <v>318.52210000000002</v>
      </c>
      <c r="CP51">
        <v>5.2381000000000002</v>
      </c>
      <c r="CQ51">
        <v>723.13199999999995</v>
      </c>
      <c r="CR51">
        <v>294.1601</v>
      </c>
      <c r="CT51">
        <v>5.2381000000000002</v>
      </c>
      <c r="CU51">
        <v>764.21799999999996</v>
      </c>
      <c r="CV51">
        <v>300.1216</v>
      </c>
      <c r="CX51">
        <v>5.2381000000000002</v>
      </c>
      <c r="CY51">
        <v>740.03399999999999</v>
      </c>
      <c r="CZ51">
        <v>294.65109999999999</v>
      </c>
      <c r="DB51">
        <v>5.2381000000000002</v>
      </c>
      <c r="DC51">
        <v>730.96400000000006</v>
      </c>
      <c r="DD51">
        <v>292.66379999999998</v>
      </c>
      <c r="DF51">
        <v>5.2381000000000002</v>
      </c>
      <c r="DG51">
        <v>814.66399999999999</v>
      </c>
      <c r="DH51">
        <v>308.29809999999998</v>
      </c>
      <c r="DJ51">
        <v>5.2381000000000002</v>
      </c>
      <c r="DK51">
        <v>699.70399999999995</v>
      </c>
      <c r="DL51">
        <v>285.45330000000001</v>
      </c>
    </row>
    <row r="52" spans="2:116" x14ac:dyDescent="0.25">
      <c r="B52">
        <v>5.3472200000000001</v>
      </c>
      <c r="C52">
        <v>612.53</v>
      </c>
      <c r="D52">
        <v>319.85700000000003</v>
      </c>
      <c r="F52">
        <v>5.3472200000000001</v>
      </c>
      <c r="G52">
        <v>700.56700000000001</v>
      </c>
      <c r="H52">
        <v>329.23930000000001</v>
      </c>
      <c r="J52">
        <v>5.3472200000000001</v>
      </c>
      <c r="K52">
        <v>684.89700000000005</v>
      </c>
      <c r="L52">
        <v>316.99759999999998</v>
      </c>
      <c r="N52">
        <v>5.3472200000000001</v>
      </c>
      <c r="O52">
        <v>683.6</v>
      </c>
      <c r="P52">
        <v>339.86360000000002</v>
      </c>
      <c r="R52">
        <v>5.3472200000000001</v>
      </c>
      <c r="S52">
        <v>609.29600000000005</v>
      </c>
      <c r="T52">
        <v>316.65179999999998</v>
      </c>
      <c r="V52">
        <v>5.3472200000000001</v>
      </c>
      <c r="W52">
        <v>682.75699999999995</v>
      </c>
      <c r="X52">
        <v>305.1336</v>
      </c>
      <c r="Z52">
        <v>5.3472200000000001</v>
      </c>
      <c r="AA52">
        <v>568.32000000000005</v>
      </c>
      <c r="AB52">
        <v>284.6918</v>
      </c>
      <c r="AD52">
        <v>5.3472200000000001</v>
      </c>
      <c r="AE52">
        <v>569.76300000000003</v>
      </c>
      <c r="AF52">
        <v>290.79719999999998</v>
      </c>
      <c r="AH52">
        <v>5.3472200000000001</v>
      </c>
      <c r="AI52">
        <v>650.46100000000001</v>
      </c>
      <c r="AJ52">
        <v>313.05399999999997</v>
      </c>
      <c r="AL52">
        <v>5.3472200000000001</v>
      </c>
      <c r="AM52">
        <v>1015.427</v>
      </c>
      <c r="AN52">
        <v>400.86219999999997</v>
      </c>
      <c r="AP52">
        <v>5.3472200000000001</v>
      </c>
      <c r="AQ52">
        <v>673.649</v>
      </c>
      <c r="AR52">
        <v>316.649</v>
      </c>
      <c r="AT52">
        <v>5.3472200000000001</v>
      </c>
      <c r="AU52">
        <v>760.85799999999995</v>
      </c>
      <c r="AV52">
        <v>309.29860000000002</v>
      </c>
      <c r="AX52">
        <v>5.3472200000000001</v>
      </c>
      <c r="AY52">
        <v>921.01099999999997</v>
      </c>
      <c r="AZ52">
        <v>317.86970000000002</v>
      </c>
      <c r="BB52">
        <v>5.3472200000000001</v>
      </c>
      <c r="BC52">
        <v>864.375</v>
      </c>
      <c r="BD52">
        <v>303.9443</v>
      </c>
      <c r="BF52">
        <v>5.3472200000000001</v>
      </c>
      <c r="BG52">
        <v>820.38599999999997</v>
      </c>
      <c r="BH52">
        <v>310.3922</v>
      </c>
      <c r="BJ52">
        <v>5.3472200000000001</v>
      </c>
      <c r="BK52">
        <v>790.35799999999995</v>
      </c>
      <c r="BL52">
        <v>317.11739999999998</v>
      </c>
      <c r="BN52">
        <v>5.3472200000000001</v>
      </c>
      <c r="BO52">
        <v>878.28300000000002</v>
      </c>
      <c r="BP52">
        <v>305.3184</v>
      </c>
      <c r="BR52">
        <v>5.3472200000000001</v>
      </c>
      <c r="BS52">
        <v>806.678</v>
      </c>
      <c r="BT52">
        <v>298.04169999999999</v>
      </c>
      <c r="BV52">
        <v>5.3472200000000001</v>
      </c>
      <c r="BW52">
        <v>860.67499999999995</v>
      </c>
      <c r="BX52">
        <v>313.86430000000001</v>
      </c>
      <c r="BZ52">
        <v>5.3472200000000001</v>
      </c>
      <c r="CA52">
        <v>859.654</v>
      </c>
      <c r="CB52">
        <v>306.83640000000003</v>
      </c>
      <c r="CD52">
        <v>5.3472200000000001</v>
      </c>
      <c r="CE52">
        <v>871.327</v>
      </c>
      <c r="CF52">
        <v>296.14069999999998</v>
      </c>
      <c r="CH52">
        <v>5.3472200000000001</v>
      </c>
      <c r="CI52">
        <v>745.64</v>
      </c>
      <c r="CJ52">
        <v>308.30939999999998</v>
      </c>
      <c r="CL52">
        <v>5.3472200000000001</v>
      </c>
      <c r="CM52">
        <v>795.07100000000003</v>
      </c>
      <c r="CN52">
        <v>314.84230000000002</v>
      </c>
      <c r="CP52">
        <v>5.3472200000000001</v>
      </c>
      <c r="CQ52">
        <v>730.90300000000002</v>
      </c>
      <c r="CR52">
        <v>287.25400000000002</v>
      </c>
      <c r="CT52">
        <v>5.3472200000000001</v>
      </c>
      <c r="CU52">
        <v>799.15800000000002</v>
      </c>
      <c r="CV52">
        <v>284.91050000000001</v>
      </c>
      <c r="CX52">
        <v>5.3472200000000001</v>
      </c>
      <c r="CY52">
        <v>739.79899999999998</v>
      </c>
      <c r="CZ52">
        <v>284.89879999999999</v>
      </c>
      <c r="DB52">
        <v>5.3472200000000001</v>
      </c>
      <c r="DC52">
        <v>710.29100000000005</v>
      </c>
      <c r="DD52">
        <v>283.9624</v>
      </c>
      <c r="DF52">
        <v>5.3472200000000001</v>
      </c>
      <c r="DG52">
        <v>818.95100000000002</v>
      </c>
      <c r="DH52">
        <v>295.26060000000001</v>
      </c>
      <c r="DJ52">
        <v>5.3472200000000001</v>
      </c>
      <c r="DK52">
        <v>684.86</v>
      </c>
      <c r="DL52">
        <v>275.16899999999998</v>
      </c>
    </row>
    <row r="53" spans="2:116" x14ac:dyDescent="0.25">
      <c r="B53">
        <v>5.4563499999999996</v>
      </c>
      <c r="C53">
        <v>573.85500000000002</v>
      </c>
      <c r="D53">
        <v>315.45100000000002</v>
      </c>
      <c r="F53">
        <v>5.4563499999999996</v>
      </c>
      <c r="G53">
        <v>696.96</v>
      </c>
      <c r="H53">
        <v>321.8623</v>
      </c>
      <c r="J53">
        <v>5.4563499999999996</v>
      </c>
      <c r="K53">
        <v>720.37</v>
      </c>
      <c r="L53">
        <v>316.98379999999997</v>
      </c>
      <c r="N53">
        <v>5.4563499999999996</v>
      </c>
      <c r="O53">
        <v>678.29700000000003</v>
      </c>
      <c r="P53">
        <v>336.40859999999998</v>
      </c>
      <c r="R53">
        <v>5.4563499999999996</v>
      </c>
      <c r="S53">
        <v>614.11699999999996</v>
      </c>
      <c r="T53">
        <v>313.88</v>
      </c>
      <c r="V53">
        <v>5.4563499999999996</v>
      </c>
      <c r="W53">
        <v>700.13099999999997</v>
      </c>
      <c r="X53">
        <v>315.37619999999998</v>
      </c>
      <c r="Z53">
        <v>5.4563499999999996</v>
      </c>
      <c r="AA53">
        <v>537.572</v>
      </c>
      <c r="AB53">
        <v>282.7878</v>
      </c>
      <c r="AD53">
        <v>5.4563499999999996</v>
      </c>
      <c r="AE53">
        <v>600.30999999999995</v>
      </c>
      <c r="AF53">
        <v>287.99450000000002</v>
      </c>
      <c r="AH53">
        <v>5.4563499999999996</v>
      </c>
      <c r="AI53">
        <v>670.51199999999994</v>
      </c>
      <c r="AJ53">
        <v>311.274</v>
      </c>
      <c r="AL53">
        <v>5.4563499999999996</v>
      </c>
      <c r="AM53">
        <v>1014.008</v>
      </c>
      <c r="AN53">
        <v>390.03570000000002</v>
      </c>
      <c r="AP53">
        <v>5.4563499999999996</v>
      </c>
      <c r="AQ53">
        <v>657.47900000000004</v>
      </c>
      <c r="AR53">
        <v>313.27800000000002</v>
      </c>
      <c r="AT53">
        <v>5.4563499999999996</v>
      </c>
      <c r="AU53">
        <v>738.65899999999999</v>
      </c>
      <c r="AV53">
        <v>311.05880000000002</v>
      </c>
      <c r="AX53">
        <v>5.4563499999999996</v>
      </c>
      <c r="AY53">
        <v>860.01700000000005</v>
      </c>
      <c r="AZ53">
        <v>316.16849999999999</v>
      </c>
      <c r="BB53">
        <v>5.4563499999999996</v>
      </c>
      <c r="BC53">
        <v>824.39400000000001</v>
      </c>
      <c r="BD53">
        <v>317.4316</v>
      </c>
      <c r="BF53">
        <v>5.4563499999999996</v>
      </c>
      <c r="BG53">
        <v>810.55499999999995</v>
      </c>
      <c r="BH53">
        <v>301.56849999999997</v>
      </c>
      <c r="BJ53">
        <v>5.4563499999999996</v>
      </c>
      <c r="BK53">
        <v>783.13900000000001</v>
      </c>
      <c r="BL53">
        <v>316.10719999999998</v>
      </c>
      <c r="BN53">
        <v>5.4563499999999996</v>
      </c>
      <c r="BO53">
        <v>884.27099999999996</v>
      </c>
      <c r="BP53">
        <v>306.22770000000003</v>
      </c>
      <c r="BR53">
        <v>5.4563499999999996</v>
      </c>
      <c r="BS53">
        <v>790.98699999999997</v>
      </c>
      <c r="BT53">
        <v>304.54750000000001</v>
      </c>
      <c r="BV53">
        <v>5.4563499999999996</v>
      </c>
      <c r="BW53">
        <v>819.12300000000005</v>
      </c>
      <c r="BX53">
        <v>305.39510000000001</v>
      </c>
      <c r="BZ53">
        <v>5.4563499999999996</v>
      </c>
      <c r="CA53">
        <v>845.29700000000003</v>
      </c>
      <c r="CB53">
        <v>300.6447</v>
      </c>
      <c r="CD53">
        <v>5.4563499999999996</v>
      </c>
      <c r="CE53">
        <v>898.34400000000005</v>
      </c>
      <c r="CF53">
        <v>298.38830000000002</v>
      </c>
      <c r="CH53">
        <v>5.4563499999999996</v>
      </c>
      <c r="CI53">
        <v>767.221</v>
      </c>
      <c r="CJ53">
        <v>319.1891</v>
      </c>
      <c r="CL53">
        <v>5.4563499999999996</v>
      </c>
      <c r="CM53">
        <v>741.02099999999996</v>
      </c>
      <c r="CN53">
        <v>306.98540000000003</v>
      </c>
      <c r="CP53">
        <v>5.4563499999999996</v>
      </c>
      <c r="CQ53">
        <v>770.149</v>
      </c>
      <c r="CR53">
        <v>291.96260000000001</v>
      </c>
      <c r="CT53">
        <v>5.4563499999999996</v>
      </c>
      <c r="CU53">
        <v>752.73599999999999</v>
      </c>
      <c r="CV53">
        <v>294.19380000000001</v>
      </c>
      <c r="CX53">
        <v>5.4563499999999996</v>
      </c>
      <c r="CY53">
        <v>745.82100000000003</v>
      </c>
      <c r="CZ53">
        <v>284.19670000000002</v>
      </c>
      <c r="DB53">
        <v>5.4563499999999996</v>
      </c>
      <c r="DC53">
        <v>715.30399999999997</v>
      </c>
      <c r="DD53">
        <v>280.86180000000002</v>
      </c>
      <c r="DF53">
        <v>5.4563499999999996</v>
      </c>
      <c r="DG53">
        <v>791.79399999999998</v>
      </c>
      <c r="DH53">
        <v>307.62180000000001</v>
      </c>
      <c r="DJ53">
        <v>5.4563499999999996</v>
      </c>
      <c r="DK53">
        <v>680.322</v>
      </c>
      <c r="DL53">
        <v>264.64409999999998</v>
      </c>
    </row>
    <row r="54" spans="2:116" x14ac:dyDescent="0.25">
      <c r="B54">
        <v>5.56548</v>
      </c>
      <c r="C54">
        <v>563.16700000000003</v>
      </c>
      <c r="D54">
        <v>313.976</v>
      </c>
      <c r="F54">
        <v>5.56548</v>
      </c>
      <c r="G54">
        <v>688.39</v>
      </c>
      <c r="H54">
        <v>323.83760000000001</v>
      </c>
      <c r="J54">
        <v>5.56548</v>
      </c>
      <c r="K54">
        <v>758.02200000000005</v>
      </c>
      <c r="L54">
        <v>324.9896</v>
      </c>
      <c r="N54">
        <v>5.56548</v>
      </c>
      <c r="O54">
        <v>649.31700000000001</v>
      </c>
      <c r="P54">
        <v>336.01839999999999</v>
      </c>
      <c r="R54">
        <v>5.56548</v>
      </c>
      <c r="S54">
        <v>612.28599999999994</v>
      </c>
      <c r="T54">
        <v>310.23860000000002</v>
      </c>
      <c r="V54">
        <v>5.56548</v>
      </c>
      <c r="W54">
        <v>721.17200000000003</v>
      </c>
      <c r="X54">
        <v>321.38920000000002</v>
      </c>
      <c r="Z54">
        <v>5.56548</v>
      </c>
      <c r="AA54">
        <v>512.64</v>
      </c>
      <c r="AB54">
        <v>290.79579999999999</v>
      </c>
      <c r="AD54">
        <v>5.56548</v>
      </c>
      <c r="AE54">
        <v>584.30600000000004</v>
      </c>
      <c r="AF54">
        <v>289.08150000000001</v>
      </c>
      <c r="AH54">
        <v>5.56548</v>
      </c>
      <c r="AI54">
        <v>672.346</v>
      </c>
      <c r="AJ54">
        <v>312.07</v>
      </c>
      <c r="AL54">
        <v>5.56548</v>
      </c>
      <c r="AM54">
        <v>975.65899999999999</v>
      </c>
      <c r="AN54">
        <v>357.31380000000001</v>
      </c>
      <c r="AP54">
        <v>5.56548</v>
      </c>
      <c r="AQ54">
        <v>648.89400000000001</v>
      </c>
      <c r="AR54">
        <v>310.63900000000001</v>
      </c>
      <c r="AT54">
        <v>5.56548</v>
      </c>
      <c r="AU54">
        <v>711.322</v>
      </c>
      <c r="AV54">
        <v>314.16449999999998</v>
      </c>
      <c r="AX54">
        <v>5.56548</v>
      </c>
      <c r="AY54">
        <v>793.03899999999999</v>
      </c>
      <c r="AZ54">
        <v>307.37220000000002</v>
      </c>
      <c r="BB54">
        <v>5.56548</v>
      </c>
      <c r="BC54">
        <v>794.72500000000002</v>
      </c>
      <c r="BD54">
        <v>302.21620000000001</v>
      </c>
      <c r="BF54">
        <v>5.56548</v>
      </c>
      <c r="BG54">
        <v>804.18399999999997</v>
      </c>
      <c r="BH54">
        <v>295.60019999999997</v>
      </c>
      <c r="BJ54">
        <v>5.56548</v>
      </c>
      <c r="BK54">
        <v>758.55899999999997</v>
      </c>
      <c r="BL54">
        <v>306.37470000000002</v>
      </c>
      <c r="BN54">
        <v>5.56548</v>
      </c>
      <c r="BO54">
        <v>897.59299999999996</v>
      </c>
      <c r="BP54">
        <v>317.28660000000002</v>
      </c>
      <c r="BR54">
        <v>5.56548</v>
      </c>
      <c r="BS54">
        <v>777.78899999999999</v>
      </c>
      <c r="BT54">
        <v>302.51440000000002</v>
      </c>
      <c r="BV54">
        <v>5.56548</v>
      </c>
      <c r="BW54">
        <v>787.77700000000004</v>
      </c>
      <c r="BX54">
        <v>306.19170000000003</v>
      </c>
      <c r="BZ54">
        <v>5.56548</v>
      </c>
      <c r="CA54">
        <v>847.14400000000001</v>
      </c>
      <c r="CB54">
        <v>293.17750000000001</v>
      </c>
      <c r="CD54">
        <v>5.56548</v>
      </c>
      <c r="CE54">
        <v>868.10400000000004</v>
      </c>
      <c r="CF54">
        <v>294.92039999999997</v>
      </c>
      <c r="CH54">
        <v>5.56548</v>
      </c>
      <c r="CI54">
        <v>790.50599999999997</v>
      </c>
      <c r="CJ54">
        <v>309.2355</v>
      </c>
      <c r="CL54">
        <v>5.56548</v>
      </c>
      <c r="CM54">
        <v>724.197</v>
      </c>
      <c r="CN54">
        <v>303.14760000000001</v>
      </c>
      <c r="CP54">
        <v>5.56548</v>
      </c>
      <c r="CQ54">
        <v>782.53099999999995</v>
      </c>
      <c r="CR54">
        <v>286.86529999999999</v>
      </c>
      <c r="CT54">
        <v>5.56548</v>
      </c>
      <c r="CU54">
        <v>743.56399999999996</v>
      </c>
      <c r="CV54">
        <v>301.95119999999997</v>
      </c>
      <c r="CX54">
        <v>5.56548</v>
      </c>
      <c r="CY54">
        <v>732.92200000000003</v>
      </c>
      <c r="CZ54">
        <v>284.70100000000002</v>
      </c>
      <c r="DB54">
        <v>5.56548</v>
      </c>
      <c r="DC54">
        <v>710.03499999999997</v>
      </c>
      <c r="DD54">
        <v>281.43619999999999</v>
      </c>
      <c r="DF54">
        <v>5.56548</v>
      </c>
      <c r="DG54">
        <v>750.02</v>
      </c>
      <c r="DH54">
        <v>296.0761</v>
      </c>
      <c r="DJ54">
        <v>5.56548</v>
      </c>
      <c r="DK54">
        <v>665.197</v>
      </c>
      <c r="DL54">
        <v>260.94729999999998</v>
      </c>
    </row>
    <row r="55" spans="2:116" x14ac:dyDescent="0.25">
      <c r="B55">
        <v>5.6745999999999999</v>
      </c>
      <c r="C55">
        <v>535.56100000000004</v>
      </c>
      <c r="D55">
        <v>308.57499999999999</v>
      </c>
      <c r="F55">
        <v>5.6745999999999999</v>
      </c>
      <c r="G55">
        <v>677.14599999999996</v>
      </c>
      <c r="H55">
        <v>319.23939999999999</v>
      </c>
      <c r="J55">
        <v>5.6745999999999999</v>
      </c>
      <c r="K55">
        <v>759.51300000000003</v>
      </c>
      <c r="L55">
        <v>320.59140000000002</v>
      </c>
      <c r="N55">
        <v>5.6745999999999999</v>
      </c>
      <c r="O55">
        <v>619.23299999999995</v>
      </c>
      <c r="P55">
        <v>328.63920000000002</v>
      </c>
      <c r="R55">
        <v>5.6745999999999999</v>
      </c>
      <c r="S55">
        <v>605.53800000000001</v>
      </c>
      <c r="T55">
        <v>310.99540000000002</v>
      </c>
      <c r="V55">
        <v>5.6745999999999999</v>
      </c>
      <c r="W55">
        <v>716.80899999999997</v>
      </c>
      <c r="X55">
        <v>331.73390000000001</v>
      </c>
      <c r="Z55">
        <v>5.6745999999999999</v>
      </c>
      <c r="AA55">
        <v>507.39100000000002</v>
      </c>
      <c r="AB55">
        <v>302.98469999999998</v>
      </c>
      <c r="AD55">
        <v>5.6745999999999999</v>
      </c>
      <c r="AE55">
        <v>567.94100000000003</v>
      </c>
      <c r="AF55">
        <v>281.79239999999999</v>
      </c>
      <c r="AH55">
        <v>5.6745999999999999</v>
      </c>
      <c r="AI55">
        <v>662.68399999999997</v>
      </c>
      <c r="AJ55">
        <v>308.036</v>
      </c>
      <c r="AL55">
        <v>5.6745999999999999</v>
      </c>
      <c r="AM55">
        <v>894.35199999999998</v>
      </c>
      <c r="AN55">
        <v>350.11630000000002</v>
      </c>
      <c r="AP55">
        <v>5.6745999999999999</v>
      </c>
      <c r="AQ55">
        <v>614.44799999999998</v>
      </c>
      <c r="AR55">
        <v>298.93299999999999</v>
      </c>
      <c r="AT55">
        <v>5.6745999999999999</v>
      </c>
      <c r="AU55">
        <v>678.40899999999999</v>
      </c>
      <c r="AV55">
        <v>314.82650000000001</v>
      </c>
      <c r="AX55">
        <v>5.6745999999999999</v>
      </c>
      <c r="AY55">
        <v>746.12900000000002</v>
      </c>
      <c r="AZ55">
        <v>298.74939999999998</v>
      </c>
      <c r="BB55">
        <v>5.6745999999999999</v>
      </c>
      <c r="BC55">
        <v>787.78499999999997</v>
      </c>
      <c r="BD55">
        <v>296.39370000000002</v>
      </c>
      <c r="BF55">
        <v>5.6745999999999999</v>
      </c>
      <c r="BG55">
        <v>795.73699999999997</v>
      </c>
      <c r="BH55">
        <v>303.40050000000002</v>
      </c>
      <c r="BJ55">
        <v>5.6745999999999999</v>
      </c>
      <c r="BK55">
        <v>752.51800000000003</v>
      </c>
      <c r="BL55">
        <v>307.71640000000002</v>
      </c>
      <c r="BN55">
        <v>5.6745999999999999</v>
      </c>
      <c r="BO55">
        <v>873.35</v>
      </c>
      <c r="BP55">
        <v>308.54219999999998</v>
      </c>
      <c r="BR55">
        <v>5.6745999999999999</v>
      </c>
      <c r="BS55">
        <v>756.69200000000001</v>
      </c>
      <c r="BT55">
        <v>306.23270000000002</v>
      </c>
      <c r="BV55">
        <v>5.6745999999999999</v>
      </c>
      <c r="BW55">
        <v>743.59299999999996</v>
      </c>
      <c r="BX55">
        <v>301.1062</v>
      </c>
      <c r="BZ55">
        <v>5.6745999999999999</v>
      </c>
      <c r="CA55">
        <v>840.50199999999995</v>
      </c>
      <c r="CB55">
        <v>292.65350000000001</v>
      </c>
      <c r="CD55">
        <v>5.6745999999999999</v>
      </c>
      <c r="CE55">
        <v>843.01300000000003</v>
      </c>
      <c r="CF55">
        <v>301.78410000000002</v>
      </c>
      <c r="CH55">
        <v>5.6745999999999999</v>
      </c>
      <c r="CI55">
        <v>828.98800000000006</v>
      </c>
      <c r="CJ55">
        <v>322.88220000000001</v>
      </c>
      <c r="CL55">
        <v>5.6745999999999999</v>
      </c>
      <c r="CM55">
        <v>687.97400000000005</v>
      </c>
      <c r="CN55">
        <v>307.39499999999998</v>
      </c>
      <c r="CP55">
        <v>5.6745999999999999</v>
      </c>
      <c r="CQ55">
        <v>751.226</v>
      </c>
      <c r="CR55">
        <v>286.25139999999999</v>
      </c>
      <c r="CT55">
        <v>5.6745999999999999</v>
      </c>
      <c r="CU55">
        <v>715.31799999999998</v>
      </c>
      <c r="CV55">
        <v>298.09910000000002</v>
      </c>
      <c r="CX55">
        <v>5.6745999999999999</v>
      </c>
      <c r="CY55">
        <v>723.71799999999996</v>
      </c>
      <c r="CZ55">
        <v>297.23259999999999</v>
      </c>
      <c r="DB55">
        <v>5.6745999999999999</v>
      </c>
      <c r="DC55">
        <v>685.90899999999999</v>
      </c>
      <c r="DD55">
        <v>282.7937</v>
      </c>
      <c r="DF55">
        <v>5.6745999999999999</v>
      </c>
      <c r="DG55">
        <v>721.19100000000003</v>
      </c>
      <c r="DH55">
        <v>287.69850000000002</v>
      </c>
      <c r="DJ55">
        <v>5.6745999999999999</v>
      </c>
      <c r="DK55">
        <v>639.26700000000005</v>
      </c>
      <c r="DL55">
        <v>277.96289999999999</v>
      </c>
    </row>
    <row r="56" spans="2:116" x14ac:dyDescent="0.25">
      <c r="B56">
        <v>5.7837300000000003</v>
      </c>
      <c r="C56">
        <v>533.40300000000002</v>
      </c>
      <c r="D56">
        <v>290.94</v>
      </c>
      <c r="F56">
        <v>5.7837300000000003</v>
      </c>
      <c r="G56">
        <v>658.61</v>
      </c>
      <c r="H56">
        <v>317.32470000000001</v>
      </c>
      <c r="J56">
        <v>5.7837300000000003</v>
      </c>
      <c r="K56">
        <v>730.19500000000005</v>
      </c>
      <c r="L56">
        <v>330.90600000000001</v>
      </c>
      <c r="N56">
        <v>5.7837300000000003</v>
      </c>
      <c r="O56">
        <v>584.15599999999995</v>
      </c>
      <c r="P56">
        <v>333.44330000000002</v>
      </c>
      <c r="R56">
        <v>5.7837300000000003</v>
      </c>
      <c r="S56">
        <v>593.18299999999999</v>
      </c>
      <c r="T56">
        <v>311.29000000000002</v>
      </c>
      <c r="V56">
        <v>5.7837300000000003</v>
      </c>
      <c r="W56">
        <v>699.37900000000002</v>
      </c>
      <c r="X56">
        <v>328.07510000000002</v>
      </c>
      <c r="Z56">
        <v>5.7837300000000003</v>
      </c>
      <c r="AA56">
        <v>501.947</v>
      </c>
      <c r="AB56">
        <v>300.81099999999998</v>
      </c>
      <c r="AD56">
        <v>5.7837300000000003</v>
      </c>
      <c r="AE56">
        <v>577.45699999999999</v>
      </c>
      <c r="AF56">
        <v>285.33460000000002</v>
      </c>
      <c r="AH56">
        <v>5.7837300000000003</v>
      </c>
      <c r="AI56">
        <v>665.61</v>
      </c>
      <c r="AJ56">
        <v>301.63799999999998</v>
      </c>
      <c r="AL56">
        <v>5.7837300000000003</v>
      </c>
      <c r="AM56">
        <v>819.38099999999997</v>
      </c>
      <c r="AN56">
        <v>338.58249999999998</v>
      </c>
      <c r="AP56">
        <v>5.7837300000000003</v>
      </c>
      <c r="AQ56">
        <v>604.52</v>
      </c>
      <c r="AR56">
        <v>302.71199999999999</v>
      </c>
      <c r="AT56">
        <v>5.7837300000000003</v>
      </c>
      <c r="AU56">
        <v>636.16099999999994</v>
      </c>
      <c r="AV56">
        <v>310.32530000000003</v>
      </c>
      <c r="AX56">
        <v>5.7837300000000003</v>
      </c>
      <c r="AY56">
        <v>717.86300000000006</v>
      </c>
      <c r="AZ56">
        <v>312.04509999999999</v>
      </c>
      <c r="BB56">
        <v>5.7837300000000003</v>
      </c>
      <c r="BC56">
        <v>781.48699999999997</v>
      </c>
      <c r="BD56">
        <v>293.9049</v>
      </c>
      <c r="BF56">
        <v>5.7837300000000003</v>
      </c>
      <c r="BG56">
        <v>787.13599999999997</v>
      </c>
      <c r="BH56">
        <v>299.72449999999998</v>
      </c>
      <c r="BJ56">
        <v>5.7837300000000003</v>
      </c>
      <c r="BK56">
        <v>764.58500000000004</v>
      </c>
      <c r="BL56">
        <v>310.9778</v>
      </c>
      <c r="BN56">
        <v>5.7837300000000003</v>
      </c>
      <c r="BO56">
        <v>863.19399999999996</v>
      </c>
      <c r="BP56">
        <v>307.57229999999998</v>
      </c>
      <c r="BR56">
        <v>5.7837300000000003</v>
      </c>
      <c r="BS56">
        <v>739.14700000000005</v>
      </c>
      <c r="BT56">
        <v>307.95949999999999</v>
      </c>
      <c r="BV56">
        <v>5.7837300000000003</v>
      </c>
      <c r="BW56">
        <v>696.31799999999998</v>
      </c>
      <c r="BX56">
        <v>298.47859999999997</v>
      </c>
      <c r="BZ56">
        <v>5.7837300000000003</v>
      </c>
      <c r="CA56">
        <v>804.779</v>
      </c>
      <c r="CB56">
        <v>293.1078</v>
      </c>
      <c r="CD56">
        <v>5.7837300000000003</v>
      </c>
      <c r="CE56">
        <v>807.90899999999999</v>
      </c>
      <c r="CF56">
        <v>300.63670000000002</v>
      </c>
      <c r="CH56">
        <v>5.7837300000000003</v>
      </c>
      <c r="CI56">
        <v>852.01599999999996</v>
      </c>
      <c r="CJ56">
        <v>327.3775</v>
      </c>
      <c r="CL56">
        <v>5.7837300000000003</v>
      </c>
      <c r="CM56">
        <v>637.90899999999999</v>
      </c>
      <c r="CN56">
        <v>306.22519999999997</v>
      </c>
      <c r="CP56">
        <v>5.7837300000000003</v>
      </c>
      <c r="CQ56">
        <v>732.88699999999994</v>
      </c>
      <c r="CR56">
        <v>281.0301</v>
      </c>
      <c r="CT56">
        <v>5.7837300000000003</v>
      </c>
      <c r="CU56">
        <v>681.471</v>
      </c>
      <c r="CV56">
        <v>289.03219999999999</v>
      </c>
      <c r="CX56">
        <v>5.7837300000000003</v>
      </c>
      <c r="CY56">
        <v>706.80100000000004</v>
      </c>
      <c r="CZ56">
        <v>291.70699999999999</v>
      </c>
      <c r="DB56">
        <v>5.7837300000000003</v>
      </c>
      <c r="DC56">
        <v>655.08399999999995</v>
      </c>
      <c r="DD56">
        <v>283.61529999999999</v>
      </c>
      <c r="DF56">
        <v>5.7837300000000003</v>
      </c>
      <c r="DG56">
        <v>673.92600000000004</v>
      </c>
      <c r="DH56">
        <v>291.08319999999998</v>
      </c>
      <c r="DJ56">
        <v>5.7837300000000003</v>
      </c>
      <c r="DK56">
        <v>657.33600000000001</v>
      </c>
      <c r="DL56">
        <v>273.09449999999998</v>
      </c>
    </row>
    <row r="57" spans="2:116" x14ac:dyDescent="0.25">
      <c r="B57">
        <v>5.8928599999999998</v>
      </c>
      <c r="C57">
        <v>528.00800000000004</v>
      </c>
      <c r="D57">
        <v>296.84800000000001</v>
      </c>
      <c r="F57">
        <v>5.8928599999999998</v>
      </c>
      <c r="G57">
        <v>651.89800000000002</v>
      </c>
      <c r="H57">
        <v>321.41079999999999</v>
      </c>
      <c r="J57">
        <v>5.8928599999999998</v>
      </c>
      <c r="K57">
        <v>704.44600000000003</v>
      </c>
      <c r="L57">
        <v>330.28649999999999</v>
      </c>
      <c r="N57">
        <v>5.8928599999999998</v>
      </c>
      <c r="O57">
        <v>555.01300000000003</v>
      </c>
      <c r="P57">
        <v>337.12079999999997</v>
      </c>
      <c r="R57">
        <v>5.8928599999999998</v>
      </c>
      <c r="S57">
        <v>581.92499999999995</v>
      </c>
      <c r="T57">
        <v>307.28269999999998</v>
      </c>
      <c r="V57">
        <v>5.8928599999999998</v>
      </c>
      <c r="W57">
        <v>706.06799999999998</v>
      </c>
      <c r="X57">
        <v>317.5521</v>
      </c>
      <c r="Z57">
        <v>5.8928599999999998</v>
      </c>
      <c r="AA57">
        <v>504.94400000000002</v>
      </c>
      <c r="AB57">
        <v>304.43869999999998</v>
      </c>
      <c r="AD57">
        <v>5.8928599999999998</v>
      </c>
      <c r="AE57">
        <v>581.39300000000003</v>
      </c>
      <c r="AF57">
        <v>281.55720000000002</v>
      </c>
      <c r="AH57">
        <v>5.8928599999999998</v>
      </c>
      <c r="AI57">
        <v>666.85799999999995</v>
      </c>
      <c r="AJ57">
        <v>304.23200000000003</v>
      </c>
      <c r="AL57">
        <v>5.8928599999999998</v>
      </c>
      <c r="AM57">
        <v>770.41099999999994</v>
      </c>
      <c r="AN57">
        <v>334.95330000000001</v>
      </c>
      <c r="AP57">
        <v>5.8928599999999998</v>
      </c>
      <c r="AQ57">
        <v>606.77300000000002</v>
      </c>
      <c r="AR57">
        <v>301.79899999999998</v>
      </c>
      <c r="AT57">
        <v>5.8928599999999998</v>
      </c>
      <c r="AU57">
        <v>603.726</v>
      </c>
      <c r="AV57">
        <v>306.18849999999998</v>
      </c>
      <c r="AX57">
        <v>5.8928599999999998</v>
      </c>
      <c r="AY57">
        <v>711.68100000000004</v>
      </c>
      <c r="AZ57">
        <v>310.22789999999998</v>
      </c>
      <c r="BB57">
        <v>5.8928599999999998</v>
      </c>
      <c r="BC57">
        <v>794.08600000000001</v>
      </c>
      <c r="BD57">
        <v>302.00749999999999</v>
      </c>
      <c r="BF57">
        <v>5.8928599999999998</v>
      </c>
      <c r="BG57">
        <v>789.13099999999997</v>
      </c>
      <c r="BH57">
        <v>291.3458</v>
      </c>
      <c r="BJ57">
        <v>5.8928599999999998</v>
      </c>
      <c r="BK57">
        <v>740.375</v>
      </c>
      <c r="BL57">
        <v>308.27690000000001</v>
      </c>
      <c r="BN57">
        <v>5.8928599999999998</v>
      </c>
      <c r="BO57">
        <v>832.11900000000003</v>
      </c>
      <c r="BP57">
        <v>314.46289999999999</v>
      </c>
      <c r="BR57">
        <v>5.8928599999999998</v>
      </c>
      <c r="BS57">
        <v>710.53200000000004</v>
      </c>
      <c r="BT57">
        <v>311.60719999999998</v>
      </c>
      <c r="BV57">
        <v>5.8928599999999998</v>
      </c>
      <c r="BW57">
        <v>681.03499999999997</v>
      </c>
      <c r="BX57">
        <v>291.15989999999999</v>
      </c>
      <c r="BZ57">
        <v>5.8928599999999998</v>
      </c>
      <c r="CA57">
        <v>774.87800000000004</v>
      </c>
      <c r="CB57">
        <v>301.23829999999998</v>
      </c>
      <c r="CD57">
        <v>5.8928599999999998</v>
      </c>
      <c r="CE57">
        <v>802.54399999999998</v>
      </c>
      <c r="CF57">
        <v>298.93540000000002</v>
      </c>
      <c r="CH57">
        <v>5.8928599999999998</v>
      </c>
      <c r="CI57">
        <v>889.524</v>
      </c>
      <c r="CJ57">
        <v>319.17619999999999</v>
      </c>
      <c r="CL57">
        <v>5.8928599999999998</v>
      </c>
      <c r="CM57">
        <v>603.23</v>
      </c>
      <c r="CN57">
        <v>294.721</v>
      </c>
      <c r="CP57">
        <v>5.8928599999999998</v>
      </c>
      <c r="CQ57">
        <v>708.03700000000003</v>
      </c>
      <c r="CR57">
        <v>280.99459999999999</v>
      </c>
      <c r="CT57">
        <v>5.8928599999999998</v>
      </c>
      <c r="CU57">
        <v>658.09699999999998</v>
      </c>
      <c r="CV57">
        <v>290.2559</v>
      </c>
      <c r="CX57">
        <v>5.8928599999999998</v>
      </c>
      <c r="CY57">
        <v>670.83199999999999</v>
      </c>
      <c r="CZ57">
        <v>274.93020000000001</v>
      </c>
      <c r="DB57">
        <v>5.8928599999999998</v>
      </c>
      <c r="DC57">
        <v>650.17899999999997</v>
      </c>
      <c r="DD57">
        <v>280.84820000000002</v>
      </c>
      <c r="DF57">
        <v>5.8928599999999998</v>
      </c>
      <c r="DG57">
        <v>639.70100000000002</v>
      </c>
      <c r="DH57">
        <v>287.46530000000001</v>
      </c>
      <c r="DJ57">
        <v>5.8928599999999998</v>
      </c>
      <c r="DK57">
        <v>652.88099999999997</v>
      </c>
      <c r="DL57">
        <v>272.37540000000001</v>
      </c>
    </row>
    <row r="58" spans="2:116" x14ac:dyDescent="0.25">
      <c r="B58">
        <v>6.0019799999999996</v>
      </c>
      <c r="C58">
        <v>524.51</v>
      </c>
      <c r="D58">
        <v>308.35700000000003</v>
      </c>
      <c r="F58">
        <v>6.0019799999999996</v>
      </c>
      <c r="G58">
        <v>642.02</v>
      </c>
      <c r="H58">
        <v>324.27370000000002</v>
      </c>
      <c r="J58">
        <v>6.0019799999999996</v>
      </c>
      <c r="K58">
        <v>659.25099999999998</v>
      </c>
      <c r="L58">
        <v>319.75220000000002</v>
      </c>
      <c r="N58">
        <v>6.0019799999999996</v>
      </c>
      <c r="O58">
        <v>540.43100000000004</v>
      </c>
      <c r="P58">
        <v>343.56459999999998</v>
      </c>
      <c r="R58">
        <v>6.0019799999999996</v>
      </c>
      <c r="S58">
        <v>577.87199999999996</v>
      </c>
      <c r="T58">
        <v>312.48320000000001</v>
      </c>
      <c r="V58">
        <v>6.0019799999999996</v>
      </c>
      <c r="W58">
        <v>699.14499999999998</v>
      </c>
      <c r="X58">
        <v>330.4502</v>
      </c>
      <c r="Z58">
        <v>6.0019799999999996</v>
      </c>
      <c r="AA58">
        <v>505.65899999999999</v>
      </c>
      <c r="AB58">
        <v>302.24</v>
      </c>
      <c r="AD58">
        <v>6.0019799999999996</v>
      </c>
      <c r="AE58">
        <v>555.70500000000004</v>
      </c>
      <c r="AF58">
        <v>281.0881</v>
      </c>
      <c r="AH58">
        <v>6.0019799999999996</v>
      </c>
      <c r="AI58">
        <v>658.96500000000003</v>
      </c>
      <c r="AJ58">
        <v>303.56900000000002</v>
      </c>
      <c r="AL58">
        <v>6.0019799999999996</v>
      </c>
      <c r="AM58">
        <v>735.73699999999997</v>
      </c>
      <c r="AN58">
        <v>324.24880000000002</v>
      </c>
      <c r="AP58">
        <v>6.0019799999999996</v>
      </c>
      <c r="AQ58">
        <v>611.48199999999997</v>
      </c>
      <c r="AR58">
        <v>297.49099999999999</v>
      </c>
      <c r="AT58">
        <v>6.0019799999999996</v>
      </c>
      <c r="AU58">
        <v>599.79700000000003</v>
      </c>
      <c r="AV58">
        <v>305.2131</v>
      </c>
      <c r="AX58">
        <v>6.0019799999999996</v>
      </c>
      <c r="AY58">
        <v>713.53300000000002</v>
      </c>
      <c r="AZ58">
        <v>302.04910000000001</v>
      </c>
      <c r="BB58">
        <v>6.0019799999999996</v>
      </c>
      <c r="BC58">
        <v>811.08399999999995</v>
      </c>
      <c r="BD58">
        <v>301.29000000000002</v>
      </c>
      <c r="BF58">
        <v>6.0019799999999996</v>
      </c>
      <c r="BG58">
        <v>787.03499999999997</v>
      </c>
      <c r="BH58">
        <v>291.8</v>
      </c>
      <c r="BJ58">
        <v>6.0019799999999996</v>
      </c>
      <c r="BK58">
        <v>750.25099999999998</v>
      </c>
      <c r="BL58">
        <v>300.71910000000003</v>
      </c>
      <c r="BN58">
        <v>6.0019799999999996</v>
      </c>
      <c r="BO58">
        <v>815.90700000000004</v>
      </c>
      <c r="BP58">
        <v>310.05630000000002</v>
      </c>
      <c r="BR58">
        <v>6.0019799999999996</v>
      </c>
      <c r="BS58">
        <v>696.80100000000004</v>
      </c>
      <c r="BT58">
        <v>307.1703</v>
      </c>
      <c r="BV58">
        <v>6.0019799999999996</v>
      </c>
      <c r="BW58">
        <v>659.11099999999999</v>
      </c>
      <c r="BX58">
        <v>289.51049999999998</v>
      </c>
      <c r="BZ58">
        <v>6.0019799999999996</v>
      </c>
      <c r="CA58">
        <v>738.65099999999995</v>
      </c>
      <c r="CB58">
        <v>294.08550000000002</v>
      </c>
      <c r="CD58">
        <v>6.0019799999999996</v>
      </c>
      <c r="CE58">
        <v>736.55499999999995</v>
      </c>
      <c r="CF58">
        <v>292.30790000000002</v>
      </c>
      <c r="CH58">
        <v>6.0019799999999996</v>
      </c>
      <c r="CI58">
        <v>907.11099999999999</v>
      </c>
      <c r="CJ58">
        <v>319.69</v>
      </c>
      <c r="CL58">
        <v>6.0019799999999996</v>
      </c>
      <c r="CM58">
        <v>575.92499999999995</v>
      </c>
      <c r="CN58">
        <v>297.54390000000001</v>
      </c>
      <c r="CP58">
        <v>6.0019799999999996</v>
      </c>
      <c r="CQ58">
        <v>652.15599999999995</v>
      </c>
      <c r="CR58">
        <v>280.43329999999997</v>
      </c>
      <c r="CT58">
        <v>6.0019799999999996</v>
      </c>
      <c r="CU58">
        <v>634.48500000000001</v>
      </c>
      <c r="CV58">
        <v>291.07729999999998</v>
      </c>
      <c r="CX58">
        <v>6.0019799999999996</v>
      </c>
      <c r="CY58">
        <v>655.13699999999994</v>
      </c>
      <c r="CZ58">
        <v>277.71820000000002</v>
      </c>
      <c r="DB58">
        <v>6.0019799999999996</v>
      </c>
      <c r="DC58">
        <v>636.81200000000001</v>
      </c>
      <c r="DD58">
        <v>278.59050000000002</v>
      </c>
      <c r="DF58">
        <v>6.0019799999999996</v>
      </c>
      <c r="DG58">
        <v>617.93700000000001</v>
      </c>
      <c r="DH58">
        <v>288.62220000000002</v>
      </c>
      <c r="DJ58">
        <v>6.0019799999999996</v>
      </c>
      <c r="DK58">
        <v>642.90099999999995</v>
      </c>
      <c r="DL58">
        <v>273.55020000000002</v>
      </c>
    </row>
    <row r="59" spans="2:116" x14ac:dyDescent="0.25">
      <c r="B59">
        <v>6.11111</v>
      </c>
      <c r="C59">
        <v>550.42200000000003</v>
      </c>
      <c r="D59">
        <v>295.38299999999998</v>
      </c>
      <c r="F59">
        <v>6.11111</v>
      </c>
      <c r="G59">
        <v>633.995</v>
      </c>
      <c r="H59">
        <v>309.57159999999999</v>
      </c>
      <c r="J59">
        <v>6.11111</v>
      </c>
      <c r="K59">
        <v>618.03599999999994</v>
      </c>
      <c r="L59">
        <v>318.60789999999997</v>
      </c>
      <c r="N59">
        <v>6.11111</v>
      </c>
      <c r="O59">
        <v>545.19899999999996</v>
      </c>
      <c r="P59">
        <v>326.2296</v>
      </c>
      <c r="V59">
        <v>6.11111</v>
      </c>
      <c r="W59">
        <v>665.30399999999997</v>
      </c>
      <c r="X59">
        <v>314.40429999999998</v>
      </c>
      <c r="Z59">
        <v>6.11111</v>
      </c>
      <c r="AA59">
        <v>523.04600000000005</v>
      </c>
      <c r="AB59">
        <v>304.8535</v>
      </c>
      <c r="AD59">
        <v>6.11111</v>
      </c>
      <c r="AE59">
        <v>544.90599999999995</v>
      </c>
      <c r="AF59">
        <v>289.99650000000003</v>
      </c>
      <c r="AH59">
        <v>6.11111</v>
      </c>
      <c r="AI59">
        <v>665.20699999999999</v>
      </c>
      <c r="AJ59">
        <v>307.31299999999999</v>
      </c>
      <c r="AL59">
        <v>6.11111</v>
      </c>
      <c r="AM59">
        <v>712.24900000000002</v>
      </c>
      <c r="AN59">
        <v>314.57639999999998</v>
      </c>
      <c r="AP59">
        <v>6.11111</v>
      </c>
      <c r="AQ59">
        <v>626.279</v>
      </c>
      <c r="AR59">
        <v>289.125</v>
      </c>
      <c r="AT59">
        <v>6.11111</v>
      </c>
      <c r="AU59">
        <v>618.64800000000002</v>
      </c>
      <c r="AV59">
        <v>301.55290000000002</v>
      </c>
      <c r="AX59">
        <v>6.11111</v>
      </c>
      <c r="AY59">
        <v>687.21699999999998</v>
      </c>
      <c r="AZ59">
        <v>302.86470000000003</v>
      </c>
      <c r="BB59">
        <v>6.11111</v>
      </c>
      <c r="BC59">
        <v>790.11800000000005</v>
      </c>
      <c r="BD59">
        <v>310.74180000000001</v>
      </c>
      <c r="BF59">
        <v>6.11111</v>
      </c>
      <c r="BG59">
        <v>789.67100000000005</v>
      </c>
      <c r="BH59">
        <v>289.61290000000002</v>
      </c>
      <c r="BJ59">
        <v>6.11111</v>
      </c>
      <c r="BK59">
        <v>761.06100000000004</v>
      </c>
      <c r="BL59">
        <v>309.60050000000001</v>
      </c>
      <c r="BN59">
        <v>6.11111</v>
      </c>
      <c r="BO59">
        <v>779.53599999999994</v>
      </c>
      <c r="BP59">
        <v>302.18090000000001</v>
      </c>
      <c r="BR59">
        <v>6.11111</v>
      </c>
      <c r="BS59">
        <v>681.45100000000002</v>
      </c>
      <c r="BT59">
        <v>298.79300000000001</v>
      </c>
      <c r="BV59">
        <v>6.11111</v>
      </c>
      <c r="BW59">
        <v>636.447</v>
      </c>
      <c r="BX59">
        <v>286.70460000000003</v>
      </c>
      <c r="BZ59">
        <v>6.11111</v>
      </c>
      <c r="CA59">
        <v>700.10299999999995</v>
      </c>
      <c r="CB59">
        <v>289.16829999999999</v>
      </c>
      <c r="CD59">
        <v>6.11111</v>
      </c>
      <c r="CE59">
        <v>684.14099999999996</v>
      </c>
      <c r="CF59">
        <v>284.23610000000002</v>
      </c>
      <c r="CH59">
        <v>6.11111</v>
      </c>
      <c r="CI59">
        <v>885.94</v>
      </c>
      <c r="CJ59">
        <v>323.73759999999999</v>
      </c>
      <c r="CL59">
        <v>6.11111</v>
      </c>
      <c r="CM59">
        <v>554.04399999999998</v>
      </c>
      <c r="CN59">
        <v>296.84300000000002</v>
      </c>
      <c r="CP59">
        <v>6.11111</v>
      </c>
      <c r="CQ59">
        <v>622.88499999999999</v>
      </c>
      <c r="CR59">
        <v>269.71609999999998</v>
      </c>
      <c r="CT59">
        <v>6.11111</v>
      </c>
      <c r="CU59">
        <v>618.12300000000005</v>
      </c>
      <c r="CV59">
        <v>287.96249999999998</v>
      </c>
      <c r="CX59">
        <v>6.11111</v>
      </c>
      <c r="CY59">
        <v>642.25599999999997</v>
      </c>
      <c r="CZ59">
        <v>273.41559999999998</v>
      </c>
      <c r="DB59">
        <v>6.11111</v>
      </c>
      <c r="DC59">
        <v>624.28399999999999</v>
      </c>
      <c r="DD59">
        <v>278.04399999999998</v>
      </c>
      <c r="DF59">
        <v>6.11111</v>
      </c>
      <c r="DG59">
        <v>598.95399999999995</v>
      </c>
      <c r="DH59">
        <v>284.46210000000002</v>
      </c>
    </row>
    <row r="60" spans="2:116" x14ac:dyDescent="0.25">
      <c r="F60">
        <v>6.2202400000000004</v>
      </c>
      <c r="G60">
        <v>618.63800000000003</v>
      </c>
      <c r="H60">
        <v>317.62419999999997</v>
      </c>
      <c r="J60">
        <v>6.2202400000000004</v>
      </c>
      <c r="K60">
        <v>598.35199999999998</v>
      </c>
      <c r="L60">
        <v>331.72329999999999</v>
      </c>
      <c r="N60">
        <v>6.2202400000000004</v>
      </c>
      <c r="O60">
        <v>517.34900000000005</v>
      </c>
      <c r="P60">
        <v>337.62939999999998</v>
      </c>
      <c r="V60">
        <v>6.2202400000000004</v>
      </c>
      <c r="W60">
        <v>667.13</v>
      </c>
      <c r="X60">
        <v>320.96499999999997</v>
      </c>
      <c r="Z60">
        <v>6.2202400000000004</v>
      </c>
      <c r="AA60">
        <v>539.03</v>
      </c>
      <c r="AB60">
        <v>293.30130000000003</v>
      </c>
      <c r="AD60">
        <v>6.2202400000000004</v>
      </c>
      <c r="AE60">
        <v>525.60400000000004</v>
      </c>
      <c r="AF60">
        <v>285.25049999999999</v>
      </c>
      <c r="AH60">
        <v>6.2202400000000004</v>
      </c>
      <c r="AI60">
        <v>656.16</v>
      </c>
      <c r="AJ60">
        <v>319.56299999999999</v>
      </c>
      <c r="AL60">
        <v>6.2202400000000004</v>
      </c>
      <c r="AM60">
        <v>705.55399999999997</v>
      </c>
      <c r="AN60">
        <v>315.36709999999999</v>
      </c>
      <c r="AP60">
        <v>6.2202400000000004</v>
      </c>
      <c r="AQ60">
        <v>627.25</v>
      </c>
      <c r="AR60">
        <v>292.49400000000003</v>
      </c>
      <c r="AT60">
        <v>6.2202400000000004</v>
      </c>
      <c r="AU60">
        <v>633.18600000000004</v>
      </c>
      <c r="AV60">
        <v>290.72129999999999</v>
      </c>
      <c r="AX60">
        <v>6.2202400000000004</v>
      </c>
      <c r="AY60">
        <v>688.57799999999997</v>
      </c>
      <c r="AZ60">
        <v>305.82589999999999</v>
      </c>
      <c r="BB60">
        <v>6.2202400000000004</v>
      </c>
      <c r="BC60">
        <v>785.80499999999995</v>
      </c>
      <c r="BD60">
        <v>312.3381</v>
      </c>
      <c r="BF60">
        <v>6.2202400000000004</v>
      </c>
      <c r="BG60">
        <v>777.56299999999999</v>
      </c>
      <c r="BH60">
        <v>295.15640000000002</v>
      </c>
      <c r="BJ60">
        <v>6.2202400000000004</v>
      </c>
      <c r="BK60">
        <v>748.61800000000005</v>
      </c>
      <c r="BL60">
        <v>309.25630000000001</v>
      </c>
      <c r="BN60">
        <v>6.2202400000000004</v>
      </c>
      <c r="BO60">
        <v>761.08399999999995</v>
      </c>
      <c r="BP60">
        <v>307.91969999999998</v>
      </c>
      <c r="BR60">
        <v>6.2202400000000004</v>
      </c>
      <c r="BS60">
        <v>673.58500000000004</v>
      </c>
      <c r="BT60">
        <v>298.36290000000002</v>
      </c>
      <c r="BV60">
        <v>6.2202400000000004</v>
      </c>
      <c r="BW60">
        <v>615.053</v>
      </c>
      <c r="BX60">
        <v>291.71899999999999</v>
      </c>
      <c r="BZ60">
        <v>6.2202400000000004</v>
      </c>
      <c r="CA60">
        <v>655.245</v>
      </c>
      <c r="CB60">
        <v>280.9683</v>
      </c>
      <c r="CD60">
        <v>6.2202400000000004</v>
      </c>
      <c r="CE60">
        <v>647.31899999999996</v>
      </c>
      <c r="CF60">
        <v>283.84640000000002</v>
      </c>
      <c r="CH60">
        <v>6.2202400000000004</v>
      </c>
      <c r="CI60">
        <v>860.65099999999995</v>
      </c>
      <c r="CJ60">
        <v>318.23540000000003</v>
      </c>
      <c r="CL60">
        <v>6.2202400000000004</v>
      </c>
      <c r="CM60">
        <v>541.34299999999996</v>
      </c>
      <c r="CN60">
        <v>289.23430000000002</v>
      </c>
      <c r="CP60">
        <v>6.2202400000000004</v>
      </c>
      <c r="CQ60">
        <v>592.976</v>
      </c>
      <c r="CR60">
        <v>278.97280000000001</v>
      </c>
      <c r="CT60">
        <v>6.2202400000000004</v>
      </c>
      <c r="CU60">
        <v>609.03800000000001</v>
      </c>
      <c r="CV60">
        <v>282.48469999999998</v>
      </c>
      <c r="CX60">
        <v>6.2202400000000004</v>
      </c>
      <c r="CY60">
        <v>625.274</v>
      </c>
      <c r="CZ60">
        <v>280.47590000000002</v>
      </c>
      <c r="DB60">
        <v>6.2202400000000004</v>
      </c>
      <c r="DC60">
        <v>608.88099999999997</v>
      </c>
      <c r="DD60">
        <v>272.25020000000001</v>
      </c>
      <c r="DF60">
        <v>6.2202400000000004</v>
      </c>
      <c r="DG60">
        <v>573.51099999999997</v>
      </c>
      <c r="DH60">
        <v>278.4862</v>
      </c>
    </row>
    <row r="61" spans="2:116" x14ac:dyDescent="0.25">
      <c r="F61">
        <v>6.3293699999999999</v>
      </c>
      <c r="G61">
        <v>610.91</v>
      </c>
      <c r="H61">
        <v>315.71969999999999</v>
      </c>
      <c r="J61">
        <v>6.3293699999999999</v>
      </c>
      <c r="K61">
        <v>579.904</v>
      </c>
      <c r="L61">
        <v>327.31830000000002</v>
      </c>
      <c r="N61">
        <v>6.3293699999999999</v>
      </c>
      <c r="O61">
        <v>549.00599999999997</v>
      </c>
      <c r="P61">
        <v>328.79969999999997</v>
      </c>
      <c r="V61">
        <v>6.3293699999999999</v>
      </c>
      <c r="W61">
        <v>645.55499999999995</v>
      </c>
      <c r="X61">
        <v>317.85399999999998</v>
      </c>
      <c r="Z61">
        <v>6.3293699999999999</v>
      </c>
      <c r="AA61">
        <v>549.69399999999996</v>
      </c>
      <c r="AB61">
        <v>300.3886</v>
      </c>
      <c r="AD61">
        <v>6.3293699999999999</v>
      </c>
      <c r="AE61">
        <v>515.10500000000002</v>
      </c>
      <c r="AF61">
        <v>295.72559999999999</v>
      </c>
      <c r="AH61">
        <v>6.3293699999999999</v>
      </c>
      <c r="AI61">
        <v>644.27800000000002</v>
      </c>
      <c r="AJ61">
        <v>306.51499999999999</v>
      </c>
      <c r="AL61">
        <v>6.3293699999999999</v>
      </c>
      <c r="AM61">
        <v>735.14700000000005</v>
      </c>
      <c r="AN61">
        <v>312.65879999999999</v>
      </c>
      <c r="AP61">
        <v>6.3293699999999999</v>
      </c>
      <c r="AQ61">
        <v>632.22699999999998</v>
      </c>
      <c r="AR61">
        <v>291.75400000000002</v>
      </c>
      <c r="AT61">
        <v>6.3293699999999999</v>
      </c>
      <c r="AU61">
        <v>623.93799999999999</v>
      </c>
      <c r="AV61">
        <v>298.77449999999999</v>
      </c>
      <c r="AX61">
        <v>6.3293699999999999</v>
      </c>
      <c r="AY61">
        <v>662.98699999999997</v>
      </c>
      <c r="AZ61">
        <v>296.90839999999997</v>
      </c>
      <c r="BB61">
        <v>6.3293699999999999</v>
      </c>
      <c r="BC61">
        <v>753.33100000000002</v>
      </c>
      <c r="BD61">
        <v>312.90320000000003</v>
      </c>
      <c r="BF61">
        <v>6.3293699999999999</v>
      </c>
      <c r="BG61">
        <v>778.351</v>
      </c>
      <c r="BH61">
        <v>293.36349999999999</v>
      </c>
      <c r="BJ61">
        <v>6.3293699999999999</v>
      </c>
      <c r="BK61">
        <v>747.75099999999998</v>
      </c>
      <c r="BL61">
        <v>298.36470000000003</v>
      </c>
      <c r="BN61">
        <v>6.3293699999999999</v>
      </c>
      <c r="BO61">
        <v>755.10199999999998</v>
      </c>
      <c r="BP61">
        <v>302.096</v>
      </c>
      <c r="BR61">
        <v>6.3293699999999999</v>
      </c>
      <c r="BS61">
        <v>640.94299999999998</v>
      </c>
      <c r="BT61">
        <v>309.68790000000001</v>
      </c>
      <c r="BV61">
        <v>6.3293699999999999</v>
      </c>
      <c r="BW61">
        <v>618.26199999999994</v>
      </c>
      <c r="BX61">
        <v>281.79329999999999</v>
      </c>
      <c r="BZ61">
        <v>6.3293699999999999</v>
      </c>
      <c r="CA61">
        <v>620.75900000000001</v>
      </c>
      <c r="CB61">
        <v>285.07279999999997</v>
      </c>
      <c r="CD61">
        <v>6.3293699999999999</v>
      </c>
      <c r="CE61">
        <v>615.45899999999995</v>
      </c>
      <c r="CF61">
        <v>283.2208</v>
      </c>
      <c r="CH61">
        <v>6.3293699999999999</v>
      </c>
      <c r="CI61">
        <v>843.87199999999996</v>
      </c>
      <c r="CJ61">
        <v>310.1705</v>
      </c>
      <c r="CL61">
        <v>6.3293699999999999</v>
      </c>
      <c r="CM61">
        <v>516.06700000000001</v>
      </c>
      <c r="CN61">
        <v>292.05470000000003</v>
      </c>
      <c r="CP61">
        <v>6.3293699999999999</v>
      </c>
      <c r="CQ61">
        <v>550.48299999999995</v>
      </c>
      <c r="CR61">
        <v>277.1712</v>
      </c>
      <c r="CT61">
        <v>6.3293699999999999</v>
      </c>
      <c r="CU61">
        <v>584.22699999999998</v>
      </c>
      <c r="CV61">
        <v>278.53480000000002</v>
      </c>
      <c r="CX61">
        <v>6.3293699999999999</v>
      </c>
      <c r="CY61">
        <v>611.69299999999998</v>
      </c>
      <c r="CZ61">
        <v>271.87979999999999</v>
      </c>
      <c r="DB61">
        <v>6.3293699999999999</v>
      </c>
      <c r="DC61">
        <v>603.93399999999997</v>
      </c>
      <c r="DD61">
        <v>277.3193</v>
      </c>
      <c r="DF61">
        <v>6.3293699999999999</v>
      </c>
      <c r="DG61">
        <v>584.19600000000003</v>
      </c>
      <c r="DH61">
        <v>281.4975</v>
      </c>
    </row>
    <row r="62" spans="2:116" x14ac:dyDescent="0.25">
      <c r="F62">
        <v>6.4384899999999998</v>
      </c>
      <c r="G62">
        <v>611.23099999999999</v>
      </c>
      <c r="H62">
        <v>311.61149999999998</v>
      </c>
      <c r="J62">
        <v>6.4384899999999998</v>
      </c>
      <c r="K62">
        <v>574.93799999999999</v>
      </c>
      <c r="L62">
        <v>322.81810000000002</v>
      </c>
      <c r="N62">
        <v>6.4384899999999998</v>
      </c>
      <c r="O62">
        <v>554.91300000000001</v>
      </c>
      <c r="P62">
        <v>327.60860000000002</v>
      </c>
      <c r="V62">
        <v>6.4384899999999998</v>
      </c>
      <c r="W62">
        <v>630.45600000000002</v>
      </c>
      <c r="X62">
        <v>318.22930000000002</v>
      </c>
      <c r="Z62">
        <v>6.4384899999999998</v>
      </c>
      <c r="AA62">
        <v>591.25300000000004</v>
      </c>
      <c r="AB62">
        <v>302.0831</v>
      </c>
      <c r="AH62">
        <v>6.4384899999999998</v>
      </c>
      <c r="AI62">
        <v>658.55200000000002</v>
      </c>
      <c r="AJ62">
        <v>300.13</v>
      </c>
      <c r="AL62">
        <v>6.4384899999999998</v>
      </c>
      <c r="AM62">
        <v>736.94299999999998</v>
      </c>
      <c r="AN62">
        <v>311.91039999999998</v>
      </c>
      <c r="AP62">
        <v>6.4384899999999998</v>
      </c>
      <c r="AQ62">
        <v>639.14599999999996</v>
      </c>
      <c r="AR62">
        <v>296.97699999999998</v>
      </c>
      <c r="AT62">
        <v>6.4384899999999998</v>
      </c>
      <c r="AU62">
        <v>626.40300000000002</v>
      </c>
      <c r="AV62">
        <v>297.99520000000001</v>
      </c>
      <c r="AX62">
        <v>6.4384899999999998</v>
      </c>
      <c r="AY62">
        <v>650.83500000000004</v>
      </c>
      <c r="AZ62">
        <v>292.09969999999998</v>
      </c>
      <c r="BB62">
        <v>6.4384899999999998</v>
      </c>
      <c r="BC62">
        <v>740.00900000000001</v>
      </c>
      <c r="BD62">
        <v>313.07240000000002</v>
      </c>
      <c r="BF62">
        <v>6.4384899999999998</v>
      </c>
      <c r="BG62">
        <v>751.63300000000004</v>
      </c>
      <c r="BH62">
        <v>293.1241</v>
      </c>
      <c r="BJ62">
        <v>6.4384899999999998</v>
      </c>
      <c r="BK62">
        <v>732.55799999999999</v>
      </c>
      <c r="BL62">
        <v>297.31740000000002</v>
      </c>
      <c r="BN62">
        <v>6.4384899999999998</v>
      </c>
      <c r="BO62">
        <v>749.72799999999995</v>
      </c>
      <c r="BP62">
        <v>299.62180000000001</v>
      </c>
      <c r="BR62">
        <v>6.4384899999999998</v>
      </c>
      <c r="BS62">
        <v>629.50199999999995</v>
      </c>
      <c r="BT62">
        <v>298.11540000000002</v>
      </c>
      <c r="BV62">
        <v>6.4384899999999998</v>
      </c>
      <c r="BW62">
        <v>629.48099999999999</v>
      </c>
      <c r="BX62">
        <v>292.43060000000003</v>
      </c>
      <c r="BZ62">
        <v>6.4384899999999998</v>
      </c>
      <c r="CA62">
        <v>590.20699999999999</v>
      </c>
      <c r="CB62">
        <v>295.51459999999997</v>
      </c>
      <c r="CD62">
        <v>6.4384899999999998</v>
      </c>
      <c r="CE62">
        <v>599.86199999999997</v>
      </c>
      <c r="CF62">
        <v>286.5566</v>
      </c>
      <c r="CH62">
        <v>6.4384899999999998</v>
      </c>
      <c r="CI62">
        <v>856.16800000000001</v>
      </c>
      <c r="CJ62">
        <v>310.65480000000002</v>
      </c>
      <c r="CL62">
        <v>6.4384899999999998</v>
      </c>
      <c r="CM62">
        <v>527.18499999999995</v>
      </c>
      <c r="CN62">
        <v>301.68889999999999</v>
      </c>
      <c r="CP62">
        <v>6.4384899999999998</v>
      </c>
      <c r="CQ62">
        <v>538.49199999999996</v>
      </c>
      <c r="CR62">
        <v>270.65870000000001</v>
      </c>
      <c r="CT62">
        <v>6.4384899999999998</v>
      </c>
      <c r="CU62">
        <v>572.32899999999995</v>
      </c>
      <c r="CV62">
        <v>271.69909999999999</v>
      </c>
      <c r="CX62">
        <v>6.4384899999999998</v>
      </c>
      <c r="CY62">
        <v>577.70299999999997</v>
      </c>
      <c r="CZ62">
        <v>273.63850000000002</v>
      </c>
      <c r="DF62">
        <v>6.4384899999999998</v>
      </c>
      <c r="DG62">
        <v>578.19299999999998</v>
      </c>
      <c r="DH62">
        <v>274.75959999999998</v>
      </c>
    </row>
    <row r="63" spans="2:116" x14ac:dyDescent="0.25">
      <c r="J63">
        <v>6.5476200000000002</v>
      </c>
      <c r="K63">
        <v>576.51300000000003</v>
      </c>
      <c r="L63">
        <v>332.73180000000002</v>
      </c>
      <c r="Z63">
        <v>6.5476200000000002</v>
      </c>
      <c r="AA63">
        <v>663.43399999999997</v>
      </c>
      <c r="AB63">
        <v>305.53859999999997</v>
      </c>
      <c r="AH63">
        <v>6.5476200000000002</v>
      </c>
      <c r="AI63">
        <v>694.21400000000006</v>
      </c>
      <c r="AJ63">
        <v>304.31599999999997</v>
      </c>
      <c r="AL63">
        <v>6.5476200000000002</v>
      </c>
      <c r="AM63">
        <v>730.846</v>
      </c>
      <c r="AN63">
        <v>314.90859999999998</v>
      </c>
      <c r="AP63">
        <v>6.5476200000000002</v>
      </c>
      <c r="AQ63">
        <v>627.53700000000003</v>
      </c>
      <c r="AR63">
        <v>290.93700000000001</v>
      </c>
      <c r="AT63">
        <v>6.5476200000000002</v>
      </c>
      <c r="AU63">
        <v>605.74099999999999</v>
      </c>
      <c r="AV63">
        <v>301.83620000000002</v>
      </c>
      <c r="AX63">
        <v>6.5476200000000002</v>
      </c>
      <c r="AY63">
        <v>620.42899999999997</v>
      </c>
      <c r="AZ63">
        <v>287.78809999999999</v>
      </c>
      <c r="BB63">
        <v>6.5476200000000002</v>
      </c>
      <c r="BC63">
        <v>732.14300000000003</v>
      </c>
      <c r="BD63">
        <v>318.24220000000003</v>
      </c>
      <c r="BF63">
        <v>6.5476200000000002</v>
      </c>
      <c r="BG63">
        <v>767.67899999999997</v>
      </c>
      <c r="BH63">
        <v>285.85980000000001</v>
      </c>
      <c r="BJ63">
        <v>6.5476200000000002</v>
      </c>
      <c r="BK63">
        <v>702.92600000000004</v>
      </c>
      <c r="BL63">
        <v>293.9282</v>
      </c>
      <c r="BN63">
        <v>6.5476200000000002</v>
      </c>
      <c r="BO63">
        <v>704.91200000000003</v>
      </c>
      <c r="BP63">
        <v>289.67070000000001</v>
      </c>
      <c r="BR63">
        <v>6.5476200000000002</v>
      </c>
      <c r="BS63">
        <v>615.08000000000004</v>
      </c>
      <c r="BT63">
        <v>299.8295</v>
      </c>
      <c r="BV63">
        <v>6.5476200000000002</v>
      </c>
      <c r="BW63">
        <v>629.096</v>
      </c>
      <c r="BX63">
        <v>294.51479999999998</v>
      </c>
      <c r="BZ63">
        <v>6.5476200000000002</v>
      </c>
      <c r="CA63">
        <v>597.83900000000006</v>
      </c>
      <c r="CB63">
        <v>288.57850000000002</v>
      </c>
      <c r="CD63">
        <v>6.5476200000000002</v>
      </c>
      <c r="CE63">
        <v>568.96600000000001</v>
      </c>
      <c r="CF63">
        <v>279.99889999999999</v>
      </c>
      <c r="CH63">
        <v>6.5476200000000002</v>
      </c>
      <c r="CI63">
        <v>829.34299999999996</v>
      </c>
      <c r="CJ63">
        <v>300.20319999999998</v>
      </c>
      <c r="CL63">
        <v>6.5476200000000002</v>
      </c>
      <c r="CM63">
        <v>522.20899999999995</v>
      </c>
      <c r="CN63">
        <v>300.07799999999997</v>
      </c>
      <c r="CP63">
        <v>6.5476200000000002</v>
      </c>
      <c r="CQ63">
        <v>535.14400000000001</v>
      </c>
      <c r="CR63">
        <v>267.29160000000002</v>
      </c>
      <c r="CT63">
        <v>6.5476200000000002</v>
      </c>
      <c r="CU63">
        <v>568.98699999999997</v>
      </c>
      <c r="CV63">
        <v>267.10320000000002</v>
      </c>
      <c r="CX63">
        <v>6.5476200000000002</v>
      </c>
      <c r="CY63">
        <v>579.52</v>
      </c>
      <c r="CZ63">
        <v>276.31389999999999</v>
      </c>
      <c r="DF63">
        <v>6.5476200000000002</v>
      </c>
      <c r="DG63">
        <v>581.04600000000005</v>
      </c>
      <c r="DH63">
        <v>273.69420000000002</v>
      </c>
    </row>
    <row r="64" spans="2:116" x14ac:dyDescent="0.25">
      <c r="Z64">
        <v>6.6567499999999997</v>
      </c>
      <c r="AA64">
        <v>759.221</v>
      </c>
      <c r="AB64">
        <v>321.84960000000001</v>
      </c>
      <c r="AL64">
        <v>6.6567499999999997</v>
      </c>
      <c r="AM64">
        <v>697.21299999999997</v>
      </c>
      <c r="AN64">
        <v>317.33730000000003</v>
      </c>
      <c r="AP64">
        <v>6.6567499999999997</v>
      </c>
      <c r="AQ64">
        <v>628.995</v>
      </c>
      <c r="AR64">
        <v>282.14800000000002</v>
      </c>
      <c r="AT64">
        <v>6.6567499999999997</v>
      </c>
      <c r="AU64">
        <v>577.30399999999997</v>
      </c>
      <c r="AV64">
        <v>297.52420000000001</v>
      </c>
      <c r="AX64">
        <v>6.6567499999999997</v>
      </c>
      <c r="AY64">
        <v>611.04</v>
      </c>
      <c r="AZ64">
        <v>283.9991</v>
      </c>
      <c r="BF64">
        <v>6.6567499999999997</v>
      </c>
      <c r="BG64">
        <v>770.976</v>
      </c>
      <c r="BH64">
        <v>276.42349999999999</v>
      </c>
      <c r="BJ64">
        <v>6.6567499999999997</v>
      </c>
      <c r="BK64">
        <v>719.89400000000001</v>
      </c>
      <c r="BL64">
        <v>281.90320000000003</v>
      </c>
      <c r="BN64">
        <v>6.6567499999999997</v>
      </c>
      <c r="BO64">
        <v>708.91300000000001</v>
      </c>
      <c r="BP64">
        <v>290.72550000000001</v>
      </c>
      <c r="BR64">
        <v>6.6567499999999997</v>
      </c>
      <c r="BS64">
        <v>629.49300000000005</v>
      </c>
      <c r="BT64">
        <v>303.12400000000002</v>
      </c>
      <c r="BV64">
        <v>6.6567499999999997</v>
      </c>
      <c r="BW64">
        <v>634.43399999999997</v>
      </c>
      <c r="BX64">
        <v>303.33229999999998</v>
      </c>
      <c r="BZ64">
        <v>6.6567499999999997</v>
      </c>
      <c r="CA64">
        <v>582.74599999999998</v>
      </c>
      <c r="CB64">
        <v>286.09690000000001</v>
      </c>
      <c r="CD64">
        <v>6.6567499999999997</v>
      </c>
      <c r="CE64">
        <v>560.03300000000002</v>
      </c>
      <c r="CF64">
        <v>290.00729999999999</v>
      </c>
      <c r="CH64">
        <v>6.6567499999999997</v>
      </c>
      <c r="CI64">
        <v>796.73699999999997</v>
      </c>
      <c r="CJ64">
        <v>292.68459999999999</v>
      </c>
      <c r="CL64">
        <v>6.6567499999999997</v>
      </c>
      <c r="CM64">
        <v>537.10400000000004</v>
      </c>
      <c r="CN64">
        <v>288.39620000000002</v>
      </c>
      <c r="CP64">
        <v>6.6567499999999997</v>
      </c>
      <c r="CQ64">
        <v>533.904</v>
      </c>
      <c r="CR64">
        <v>276.3818</v>
      </c>
    </row>
    <row r="65" spans="38:92" x14ac:dyDescent="0.25">
      <c r="AL65">
        <v>6.7658699999999996</v>
      </c>
      <c r="AM65">
        <v>660.12099999999998</v>
      </c>
      <c r="AN65">
        <v>312.82870000000003</v>
      </c>
      <c r="AP65">
        <v>6.7658699999999996</v>
      </c>
      <c r="AQ65">
        <v>632.79999999999995</v>
      </c>
      <c r="AR65">
        <v>285.55700000000002</v>
      </c>
      <c r="AT65">
        <v>6.7658699999999996</v>
      </c>
      <c r="AU65">
        <v>549.69899999999996</v>
      </c>
      <c r="AV65">
        <v>302.80529999999999</v>
      </c>
      <c r="AX65">
        <v>6.7658699999999996</v>
      </c>
      <c r="AY65">
        <v>623.05799999999999</v>
      </c>
      <c r="AZ65">
        <v>286.08479999999997</v>
      </c>
      <c r="BF65">
        <v>6.7658699999999996</v>
      </c>
      <c r="BG65">
        <v>774.48699999999997</v>
      </c>
      <c r="BH65">
        <v>278.87700000000001</v>
      </c>
      <c r="BJ65">
        <v>6.7658699999999996</v>
      </c>
      <c r="BK65">
        <v>704.46600000000001</v>
      </c>
      <c r="BL65">
        <v>282.41640000000001</v>
      </c>
      <c r="BN65">
        <v>6.7658699999999996</v>
      </c>
      <c r="BO65">
        <v>693.00800000000004</v>
      </c>
      <c r="BP65">
        <v>288.58640000000003</v>
      </c>
      <c r="BZ65">
        <v>6.7658699999999996</v>
      </c>
      <c r="CA65">
        <v>585.26800000000003</v>
      </c>
      <c r="CB65">
        <v>290.77190000000002</v>
      </c>
      <c r="CL65">
        <v>6.7658699999999996</v>
      </c>
      <c r="CM65">
        <v>539.60599999999999</v>
      </c>
      <c r="CN65">
        <v>287.42290000000003</v>
      </c>
    </row>
    <row r="66" spans="38:92" x14ac:dyDescent="0.25">
      <c r="AL66">
        <v>6.875</v>
      </c>
      <c r="AM66">
        <v>643.46</v>
      </c>
      <c r="AN66">
        <v>314.63589999999999</v>
      </c>
      <c r="AP66">
        <v>6.875</v>
      </c>
      <c r="AQ66">
        <v>611.59299999999996</v>
      </c>
      <c r="AR66">
        <v>283.30900000000003</v>
      </c>
      <c r="AT66">
        <v>6.875</v>
      </c>
      <c r="AU66">
        <v>531.12900000000002</v>
      </c>
      <c r="AV66">
        <v>291.20429999999999</v>
      </c>
      <c r="AX66">
        <v>6.875</v>
      </c>
      <c r="AY66">
        <v>627.11199999999997</v>
      </c>
      <c r="AZ66">
        <v>278.62189999999998</v>
      </c>
      <c r="BJ66">
        <v>6.875</v>
      </c>
      <c r="BK66">
        <v>685.83299999999997</v>
      </c>
      <c r="BL66">
        <v>281.71159999999998</v>
      </c>
    </row>
    <row r="67" spans="38:92" x14ac:dyDescent="0.25">
      <c r="AL67">
        <v>6.9841300000000004</v>
      </c>
      <c r="AM67">
        <v>655.79399999999998</v>
      </c>
      <c r="AN67">
        <v>326.80430000000001</v>
      </c>
      <c r="AP67">
        <v>6.9841300000000004</v>
      </c>
      <c r="AQ67">
        <v>627.83699999999999</v>
      </c>
      <c r="AR67">
        <v>284.30599999999998</v>
      </c>
      <c r="AT67">
        <v>6.9841300000000004</v>
      </c>
      <c r="AU67">
        <v>504.577</v>
      </c>
      <c r="AV67">
        <v>286.70139999999998</v>
      </c>
      <c r="AX67">
        <v>6.9841300000000004</v>
      </c>
      <c r="AY67">
        <v>641.37800000000004</v>
      </c>
      <c r="AZ67">
        <v>287.94170000000003</v>
      </c>
      <c r="BJ67">
        <v>6.9841300000000004</v>
      </c>
      <c r="BK67">
        <v>674.17</v>
      </c>
      <c r="BL67">
        <v>279.07909999999998</v>
      </c>
    </row>
    <row r="68" spans="38:92" x14ac:dyDescent="0.25">
      <c r="AL68">
        <v>7.0932500000000003</v>
      </c>
      <c r="AM68">
        <v>662.19500000000005</v>
      </c>
      <c r="AN68">
        <v>320.68650000000002</v>
      </c>
      <c r="AP68">
        <v>7.0932500000000003</v>
      </c>
      <c r="AQ68">
        <v>627.23400000000004</v>
      </c>
      <c r="AR68">
        <v>288.041</v>
      </c>
      <c r="AT68">
        <v>7.0932500000000003</v>
      </c>
      <c r="AU68">
        <v>508.36700000000002</v>
      </c>
      <c r="AV68">
        <v>295.45569999999998</v>
      </c>
    </row>
    <row r="89" spans="1:116" x14ac:dyDescent="0.25">
      <c r="A89" t="s">
        <v>1</v>
      </c>
      <c r="C89">
        <f>MIN(C3:C84)</f>
        <v>436.76</v>
      </c>
      <c r="D89">
        <f t="shared" ref="D89:AZ89" si="0">MIN(D3:D84)</f>
        <v>290.94</v>
      </c>
      <c r="G89">
        <f t="shared" si="0"/>
        <v>494.19799999999998</v>
      </c>
      <c r="H89">
        <f t="shared" si="0"/>
        <v>309.57159999999999</v>
      </c>
      <c r="K89">
        <f t="shared" si="0"/>
        <v>523.98900000000003</v>
      </c>
      <c r="L89">
        <f t="shared" si="0"/>
        <v>309.47660000000002</v>
      </c>
      <c r="O89">
        <f t="shared" si="0"/>
        <v>517.34900000000005</v>
      </c>
      <c r="P89">
        <f t="shared" si="0"/>
        <v>323.5822</v>
      </c>
      <c r="S89">
        <f t="shared" si="0"/>
        <v>566.05100000000004</v>
      </c>
      <c r="T89">
        <f t="shared" si="0"/>
        <v>307.28269999999998</v>
      </c>
      <c r="W89">
        <f t="shared" si="0"/>
        <v>629.6</v>
      </c>
      <c r="X89">
        <f t="shared" si="0"/>
        <v>290.29759999999999</v>
      </c>
      <c r="AA89">
        <f t="shared" si="0"/>
        <v>501.947</v>
      </c>
      <c r="AB89">
        <f t="shared" si="0"/>
        <v>282.7878</v>
      </c>
      <c r="AE89">
        <f t="shared" si="0"/>
        <v>509.04399999999998</v>
      </c>
      <c r="AF89">
        <f t="shared" si="0"/>
        <v>281.0881</v>
      </c>
      <c r="AI89">
        <f t="shared" si="0"/>
        <v>644.27800000000002</v>
      </c>
      <c r="AJ89">
        <f t="shared" si="0"/>
        <v>300.13</v>
      </c>
      <c r="AM89">
        <f t="shared" si="0"/>
        <v>643.46</v>
      </c>
      <c r="AN89">
        <f t="shared" si="0"/>
        <v>311.91039999999998</v>
      </c>
      <c r="AQ89">
        <f t="shared" si="0"/>
        <v>604.52</v>
      </c>
      <c r="AR89">
        <f t="shared" si="0"/>
        <v>281.04700000000003</v>
      </c>
      <c r="AU89">
        <f t="shared" si="0"/>
        <v>486.38099999999997</v>
      </c>
      <c r="AV89">
        <f t="shared" si="0"/>
        <v>286.70139999999998</v>
      </c>
      <c r="AY89">
        <f t="shared" si="0"/>
        <v>611.04</v>
      </c>
      <c r="AZ89">
        <f t="shared" si="0"/>
        <v>278.62189999999998</v>
      </c>
      <c r="BC89">
        <f t="shared" ref="BC89:CZ89" si="1">MIN(BC3:BC84)</f>
        <v>717.89599999999996</v>
      </c>
      <c r="BD89">
        <f t="shared" si="1"/>
        <v>293.74740000000003</v>
      </c>
      <c r="BG89">
        <f t="shared" si="1"/>
        <v>729.30499999999995</v>
      </c>
      <c r="BH89">
        <f t="shared" si="1"/>
        <v>276.42349999999999</v>
      </c>
      <c r="BK89">
        <f t="shared" si="1"/>
        <v>664.85199999999998</v>
      </c>
      <c r="BL89">
        <f t="shared" si="1"/>
        <v>274.28019999999998</v>
      </c>
      <c r="BO89">
        <f t="shared" si="1"/>
        <v>685.29200000000003</v>
      </c>
      <c r="BP89">
        <f t="shared" si="1"/>
        <v>281.12180000000001</v>
      </c>
      <c r="BS89">
        <f t="shared" si="1"/>
        <v>607.31799999999998</v>
      </c>
      <c r="BT89">
        <f t="shared" si="1"/>
        <v>277.86149999999998</v>
      </c>
      <c r="BW89">
        <f t="shared" si="1"/>
        <v>615.053</v>
      </c>
      <c r="BX89">
        <f t="shared" si="1"/>
        <v>281.79329999999999</v>
      </c>
      <c r="CA89">
        <f t="shared" si="1"/>
        <v>582.74599999999998</v>
      </c>
      <c r="CB89">
        <f t="shared" si="1"/>
        <v>280.9683</v>
      </c>
      <c r="CE89">
        <f t="shared" si="1"/>
        <v>554.31600000000003</v>
      </c>
      <c r="CF89">
        <f t="shared" si="1"/>
        <v>279.99889999999999</v>
      </c>
      <c r="CI89">
        <f t="shared" si="1"/>
        <v>596.93899999999996</v>
      </c>
      <c r="CJ89">
        <f t="shared" si="1"/>
        <v>292.64109999999999</v>
      </c>
      <c r="CM89">
        <f t="shared" si="1"/>
        <v>516.06700000000001</v>
      </c>
      <c r="CN89">
        <f t="shared" si="1"/>
        <v>283.88209999999998</v>
      </c>
      <c r="CQ89">
        <f t="shared" si="1"/>
        <v>515.14099999999996</v>
      </c>
      <c r="CR89">
        <f t="shared" si="1"/>
        <v>267.29160000000002</v>
      </c>
      <c r="CU89">
        <f t="shared" si="1"/>
        <v>538.26499999999999</v>
      </c>
      <c r="CV89">
        <f t="shared" si="1"/>
        <v>265.2953</v>
      </c>
      <c r="CY89">
        <f t="shared" si="1"/>
        <v>566.851</v>
      </c>
      <c r="CZ89">
        <f t="shared" si="1"/>
        <v>271.87979999999999</v>
      </c>
      <c r="DC89">
        <f t="shared" ref="DC89:DL89" si="2">MIN(DC3:DC84)</f>
        <v>600.97699999999998</v>
      </c>
      <c r="DD89">
        <f t="shared" si="2"/>
        <v>272.25020000000001</v>
      </c>
      <c r="DG89">
        <f t="shared" si="2"/>
        <v>573.51099999999997</v>
      </c>
      <c r="DH89">
        <f t="shared" si="2"/>
        <v>269.75020000000001</v>
      </c>
      <c r="DK89">
        <f t="shared" si="2"/>
        <v>573.51400000000001</v>
      </c>
      <c r="DL89">
        <f t="shared" si="2"/>
        <v>260.94729999999998</v>
      </c>
    </row>
    <row r="90" spans="1:116" x14ac:dyDescent="0.25">
      <c r="A90" t="s">
        <v>2</v>
      </c>
      <c r="C90">
        <f>MAX(C3:C84)</f>
        <v>659.50400000000002</v>
      </c>
      <c r="D90">
        <f t="shared" ref="D90:AZ90" si="3">MAX(D3:D84)</f>
        <v>390.98399999999998</v>
      </c>
      <c r="G90">
        <f t="shared" si="3"/>
        <v>733.05700000000002</v>
      </c>
      <c r="H90">
        <f t="shared" si="3"/>
        <v>355.0496</v>
      </c>
      <c r="K90">
        <f t="shared" si="3"/>
        <v>793.98</v>
      </c>
      <c r="L90">
        <f t="shared" si="3"/>
        <v>387.16539999999998</v>
      </c>
      <c r="O90">
        <f t="shared" si="3"/>
        <v>958.072</v>
      </c>
      <c r="P90">
        <f t="shared" si="3"/>
        <v>406.80689999999998</v>
      </c>
      <c r="S90">
        <f t="shared" si="3"/>
        <v>980.41300000000001</v>
      </c>
      <c r="T90">
        <f t="shared" si="3"/>
        <v>386.83240000000001</v>
      </c>
      <c r="W90">
        <f t="shared" si="3"/>
        <v>1038.924</v>
      </c>
      <c r="X90">
        <f t="shared" si="3"/>
        <v>356.7319</v>
      </c>
      <c r="AA90">
        <f t="shared" si="3"/>
        <v>836.83699999999999</v>
      </c>
      <c r="AB90">
        <f t="shared" si="3"/>
        <v>345.28370000000001</v>
      </c>
      <c r="AE90">
        <f t="shared" si="3"/>
        <v>804.26</v>
      </c>
      <c r="AF90">
        <f t="shared" si="3"/>
        <v>350.64940000000001</v>
      </c>
      <c r="AI90">
        <f t="shared" si="3"/>
        <v>1165.498</v>
      </c>
      <c r="AJ90">
        <f t="shared" si="3"/>
        <v>405.709</v>
      </c>
      <c r="AM90">
        <f t="shared" si="3"/>
        <v>1188.828</v>
      </c>
      <c r="AN90">
        <f t="shared" si="3"/>
        <v>410.21289999999999</v>
      </c>
      <c r="AQ90">
        <f t="shared" si="3"/>
        <v>1350.64</v>
      </c>
      <c r="AR90">
        <f t="shared" si="3"/>
        <v>408.75299999999999</v>
      </c>
      <c r="AU90">
        <f t="shared" si="3"/>
        <v>1008.3579999999999</v>
      </c>
      <c r="AV90">
        <f t="shared" si="3"/>
        <v>373.39659999999998</v>
      </c>
      <c r="AY90">
        <f t="shared" si="3"/>
        <v>1062.444</v>
      </c>
      <c r="AZ90">
        <f t="shared" si="3"/>
        <v>367.61930000000001</v>
      </c>
      <c r="BC90">
        <f t="shared" ref="BC90:CZ90" si="4">MAX(BC3:BC84)</f>
        <v>1051.0709999999999</v>
      </c>
      <c r="BD90">
        <f t="shared" si="4"/>
        <v>360.77620000000002</v>
      </c>
      <c r="BG90">
        <f t="shared" si="4"/>
        <v>1239.3130000000001</v>
      </c>
      <c r="BH90">
        <f t="shared" si="4"/>
        <v>371.6429</v>
      </c>
      <c r="BK90">
        <f t="shared" si="4"/>
        <v>1286.614</v>
      </c>
      <c r="BL90">
        <f t="shared" si="4"/>
        <v>353.2303</v>
      </c>
      <c r="BO90">
        <f t="shared" si="4"/>
        <v>1079.4639999999999</v>
      </c>
      <c r="BP90">
        <f t="shared" si="4"/>
        <v>354.37020000000001</v>
      </c>
      <c r="BS90">
        <f t="shared" si="4"/>
        <v>979.673</v>
      </c>
      <c r="BT90">
        <f t="shared" si="4"/>
        <v>353.47500000000002</v>
      </c>
      <c r="BW90">
        <f t="shared" si="4"/>
        <v>1144.758</v>
      </c>
      <c r="BX90">
        <f t="shared" si="4"/>
        <v>373.548</v>
      </c>
      <c r="CA90">
        <f t="shared" si="4"/>
        <v>1011.797</v>
      </c>
      <c r="CB90">
        <f t="shared" si="4"/>
        <v>344.85879999999997</v>
      </c>
      <c r="CE90">
        <f t="shared" si="4"/>
        <v>1068.68</v>
      </c>
      <c r="CF90">
        <f t="shared" si="4"/>
        <v>360.9348</v>
      </c>
      <c r="CI90">
        <f t="shared" si="4"/>
        <v>1004.366</v>
      </c>
      <c r="CJ90">
        <f t="shared" si="4"/>
        <v>357.60890000000001</v>
      </c>
      <c r="CM90">
        <f t="shared" si="4"/>
        <v>910.72699999999998</v>
      </c>
      <c r="CN90">
        <f t="shared" si="4"/>
        <v>344.43110000000001</v>
      </c>
      <c r="CQ90">
        <f t="shared" si="4"/>
        <v>996.65099999999995</v>
      </c>
      <c r="CR90">
        <f t="shared" si="4"/>
        <v>357.97739999999999</v>
      </c>
      <c r="CU90">
        <f t="shared" si="4"/>
        <v>1010.328</v>
      </c>
      <c r="CV90">
        <f t="shared" si="4"/>
        <v>325.79219999999998</v>
      </c>
      <c r="CY90">
        <f t="shared" si="4"/>
        <v>1153.71</v>
      </c>
      <c r="CZ90">
        <f t="shared" si="4"/>
        <v>317.29759999999999</v>
      </c>
      <c r="DC90">
        <f t="shared" ref="DC90:DL90" si="5">MAX(DC3:DC84)</f>
        <v>1274.9960000000001</v>
      </c>
      <c r="DD90">
        <f t="shared" si="5"/>
        <v>320.56810000000002</v>
      </c>
      <c r="DG90">
        <f t="shared" si="5"/>
        <v>1091.461</v>
      </c>
      <c r="DH90">
        <f t="shared" si="5"/>
        <v>328.6164</v>
      </c>
      <c r="DK90">
        <f t="shared" si="5"/>
        <v>1114.241</v>
      </c>
      <c r="DL90">
        <f t="shared" si="5"/>
        <v>299.8032</v>
      </c>
    </row>
    <row r="92" spans="1:116" x14ac:dyDescent="0.25">
      <c r="A92" t="s">
        <v>3</v>
      </c>
      <c r="C92">
        <f>MIN(C89,G89,K89,O89,S89,W89,AA89,AE89,AI89,AM89,AQ89,AU89,AY89,BC89,BG89,BK89,BO89,BS89,BW89,CA89,CE89,CI89,CM89,CQ89,CU89,CY89,DC89,DG89,DK89)</f>
        <v>436.76</v>
      </c>
      <c r="D92">
        <f>MIN(D89,H89,L89,P89,T89,X89,AB89,AF89,AJ89,AN89,AR89,AV89,AZ89,BD89,BH89,BL89,BP89,BT89,BX89,CB89,CF89,CJ89,CN89,CR89,CV89,CZ89,DD89,DH89,DL89)</f>
        <v>260.94729999999998</v>
      </c>
    </row>
    <row r="93" spans="1:116" x14ac:dyDescent="0.25">
      <c r="A93" t="s">
        <v>4</v>
      </c>
      <c r="C93">
        <f>MAX(C90,G90,K90,O90,S90,W90,AA90,AE90,AI90,AM90,AQ90,AU90,AY90,BC90,BG90,BK90,BO90,BS90,BW90,CA90,CE90,CI90,CM90,CQ90,CU90,CY90,DC90,DG90,DK90)</f>
        <v>1350.64</v>
      </c>
      <c r="D93">
        <f>MAX(D90,H90,L90,P90,T90,X90,AB90,AF90,AJ90,AN90,AR90,AV90,AZ90,BD90,BH90,BL90,BP90,BT90,BX90,CB90,CF90,CJ90,CN90,CR90,CV90,CZ90,DD90,DH90,DL90)</f>
        <v>410.21289999999999</v>
      </c>
    </row>
    <row r="95" spans="1:116" x14ac:dyDescent="0.25">
      <c r="BR95" t="s">
        <v>0</v>
      </c>
    </row>
    <row r="96" spans="1:116" x14ac:dyDescent="0.25">
      <c r="A96" s="1" t="s">
        <v>8</v>
      </c>
      <c r="B96" s="2"/>
      <c r="C96" s="2"/>
      <c r="D96" s="2"/>
      <c r="E96" s="2"/>
      <c r="F96" s="2"/>
      <c r="G96" s="2"/>
      <c r="H96" s="2"/>
      <c r="I96" s="2"/>
      <c r="J96" s="2"/>
      <c r="BS96" t="s">
        <v>5</v>
      </c>
      <c r="BT96" t="s">
        <v>6</v>
      </c>
    </row>
    <row r="97" spans="2:116" x14ac:dyDescent="0.25">
      <c r="B97">
        <f>B3</f>
        <v>0</v>
      </c>
      <c r="C97">
        <f>(C3-C$89)/(C$90-C$89)</f>
        <v>0.52865621520669459</v>
      </c>
      <c r="D97">
        <f t="shared" ref="D97:BO97" si="6">(D3-D$89)/(D$90-D$89)</f>
        <v>1.8221982327775572E-2</v>
      </c>
      <c r="F97">
        <f>F3</f>
        <v>0</v>
      </c>
      <c r="G97">
        <f t="shared" si="6"/>
        <v>0.51526214210056986</v>
      </c>
      <c r="H97">
        <f t="shared" si="6"/>
        <v>9.7009543075773502E-2</v>
      </c>
      <c r="J97">
        <f>J3</f>
        <v>0</v>
      </c>
      <c r="K97">
        <f t="shared" si="6"/>
        <v>0.21998140678763337</v>
      </c>
      <c r="L97">
        <f t="shared" si="6"/>
        <v>0.29623832521547483</v>
      </c>
      <c r="N97">
        <f>N3</f>
        <v>0</v>
      </c>
      <c r="O97">
        <f t="shared" si="6"/>
        <v>0.10484363194115125</v>
      </c>
      <c r="P97">
        <f t="shared" si="6"/>
        <v>8.92727759907819E-2</v>
      </c>
      <c r="R97">
        <f>R3</f>
        <v>0</v>
      </c>
      <c r="S97">
        <f t="shared" si="6"/>
        <v>5.143328780148762E-2</v>
      </c>
      <c r="T97">
        <f t="shared" si="6"/>
        <v>6.7873291791170021E-2</v>
      </c>
      <c r="V97">
        <f>V3</f>
        <v>0</v>
      </c>
      <c r="W97">
        <f t="shared" si="6"/>
        <v>6.6622040241959323E-3</v>
      </c>
      <c r="X97">
        <f t="shared" si="6"/>
        <v>0.4645973540776378</v>
      </c>
      <c r="Z97">
        <f>Z3</f>
        <v>0</v>
      </c>
      <c r="AA97">
        <f t="shared" si="6"/>
        <v>0.85690823852608333</v>
      </c>
      <c r="AB97">
        <f t="shared" si="6"/>
        <v>0.70191004529897116</v>
      </c>
      <c r="AD97">
        <f>AD3</f>
        <v>0</v>
      </c>
      <c r="AE97">
        <f t="shared" si="6"/>
        <v>3.0702942929922376E-2</v>
      </c>
      <c r="AF97">
        <f t="shared" si="6"/>
        <v>0.25710847842119078</v>
      </c>
      <c r="AH97">
        <f>AH3</f>
        <v>0</v>
      </c>
      <c r="AI97">
        <f t="shared" si="6"/>
        <v>0.10972334139135094</v>
      </c>
      <c r="AJ97">
        <f t="shared" si="6"/>
        <v>6.6954602714555125E-2</v>
      </c>
      <c r="AL97">
        <f>AL3</f>
        <v>0</v>
      </c>
      <c r="AM97">
        <f t="shared" si="6"/>
        <v>3.8137551158117053E-2</v>
      </c>
      <c r="AN97">
        <f t="shared" si="6"/>
        <v>8.3114875003179253E-2</v>
      </c>
      <c r="AP97">
        <f>AP3</f>
        <v>0</v>
      </c>
      <c r="AQ97">
        <f t="shared" si="6"/>
        <v>3.6835897710824038E-2</v>
      </c>
      <c r="AR97">
        <f t="shared" si="6"/>
        <v>8.103769595790325E-2</v>
      </c>
      <c r="AT97">
        <f>AT3</f>
        <v>0</v>
      </c>
      <c r="AU97">
        <f t="shared" si="6"/>
        <v>5.0327888010391231E-2</v>
      </c>
      <c r="AV97">
        <f t="shared" si="6"/>
        <v>0.12505075252147807</v>
      </c>
      <c r="AX97">
        <f>AX3</f>
        <v>0</v>
      </c>
      <c r="AY97">
        <f t="shared" si="6"/>
        <v>9.0666010934772445E-2</v>
      </c>
      <c r="AZ97">
        <f t="shared" si="6"/>
        <v>0.10449069298653656</v>
      </c>
      <c r="BB97">
        <f>BB3</f>
        <v>0</v>
      </c>
      <c r="BC97">
        <f t="shared" si="6"/>
        <v>3.0893674495385333E-2</v>
      </c>
      <c r="BD97">
        <f t="shared" si="6"/>
        <v>0.35355996228486825</v>
      </c>
      <c r="BF97">
        <f>BF3</f>
        <v>0</v>
      </c>
      <c r="BG97">
        <f t="shared" si="6"/>
        <v>0.11681385390033099</v>
      </c>
      <c r="BH97">
        <f t="shared" si="6"/>
        <v>1.5222738223513279E-2</v>
      </c>
      <c r="BJ97">
        <f>BJ3</f>
        <v>0</v>
      </c>
      <c r="BK97">
        <f t="shared" si="6"/>
        <v>1.3212451066485296E-2</v>
      </c>
      <c r="BL97">
        <f t="shared" si="6"/>
        <v>7.6187363917208997E-2</v>
      </c>
      <c r="BN97">
        <f>BN3</f>
        <v>0</v>
      </c>
      <c r="BO97">
        <f t="shared" si="6"/>
        <v>2.4113838628821931E-2</v>
      </c>
      <c r="BP97">
        <f t="shared" ref="BP97:DL97" si="7">(BP3-BP$89)/(BP$90-BP$89)</f>
        <v>0.1176366992316553</v>
      </c>
      <c r="BR97">
        <f>BR3</f>
        <v>0</v>
      </c>
      <c r="BS97">
        <f t="shared" si="7"/>
        <v>6.0820990721220471E-2</v>
      </c>
      <c r="BT97">
        <f t="shared" si="7"/>
        <v>0.34093515046916251</v>
      </c>
      <c r="BV97">
        <f>BV3</f>
        <v>0</v>
      </c>
      <c r="BW97">
        <f t="shared" si="7"/>
        <v>4.0158201262967208E-2</v>
      </c>
      <c r="BX97">
        <f t="shared" si="7"/>
        <v>0.21975876985048187</v>
      </c>
      <c r="BZ97">
        <f>BZ3</f>
        <v>0</v>
      </c>
      <c r="CA97">
        <f t="shared" si="7"/>
        <v>8.20182216100185E-3</v>
      </c>
      <c r="CB97">
        <f t="shared" si="7"/>
        <v>0.17442342758313067</v>
      </c>
      <c r="CD97">
        <f>CD3</f>
        <v>0</v>
      </c>
      <c r="CE97">
        <f t="shared" si="7"/>
        <v>9.2852532447837595E-3</v>
      </c>
      <c r="CF97">
        <f t="shared" si="7"/>
        <v>0.15248980983716756</v>
      </c>
      <c r="CH97">
        <f>CH3</f>
        <v>0</v>
      </c>
      <c r="CI97">
        <f t="shared" si="7"/>
        <v>0.50839291455892721</v>
      </c>
      <c r="CJ97">
        <f t="shared" si="7"/>
        <v>0</v>
      </c>
      <c r="CL97">
        <f>CL3</f>
        <v>0</v>
      </c>
      <c r="CM97">
        <f t="shared" si="7"/>
        <v>3.9740536157705293E-2</v>
      </c>
      <c r="CN97">
        <f t="shared" si="7"/>
        <v>6.9378519876463901E-2</v>
      </c>
      <c r="CP97">
        <f>CP3</f>
        <v>0</v>
      </c>
      <c r="CQ97">
        <f t="shared" si="7"/>
        <v>4.6692695894166393E-2</v>
      </c>
      <c r="CR97">
        <f t="shared" si="7"/>
        <v>0.12566906836571962</v>
      </c>
      <c r="CT97">
        <f>CT3</f>
        <v>0</v>
      </c>
      <c r="CU97">
        <f t="shared" si="7"/>
        <v>4.9220125279888519E-2</v>
      </c>
      <c r="CV97">
        <f t="shared" si="7"/>
        <v>2.9950294973791727E-2</v>
      </c>
      <c r="CX97">
        <f>CX3</f>
        <v>0</v>
      </c>
      <c r="CY97">
        <f t="shared" si="7"/>
        <v>1.4293041429031561E-2</v>
      </c>
      <c r="CZ97">
        <f t="shared" si="7"/>
        <v>0.1246801914667824</v>
      </c>
      <c r="DB97">
        <f>DB3</f>
        <v>0</v>
      </c>
      <c r="DC97">
        <f t="shared" si="7"/>
        <v>1.8308089237841026E-3</v>
      </c>
      <c r="DD97">
        <f t="shared" si="7"/>
        <v>4.7866318693485871E-2</v>
      </c>
      <c r="DF97">
        <f>DF3</f>
        <v>0</v>
      </c>
      <c r="DG97">
        <f t="shared" si="7"/>
        <v>2.1114007143546741E-2</v>
      </c>
      <c r="DH97">
        <f t="shared" si="7"/>
        <v>5.8004423591126585E-2</v>
      </c>
      <c r="DJ97">
        <f>DJ3</f>
        <v>0</v>
      </c>
      <c r="DK97">
        <f t="shared" si="7"/>
        <v>0.10708361150821029</v>
      </c>
      <c r="DL97">
        <f t="shared" si="7"/>
        <v>0.32941972776335204</v>
      </c>
    </row>
    <row r="98" spans="2:116" x14ac:dyDescent="0.25">
      <c r="B98">
        <f t="shared" ref="B98:B153" si="8">B4</f>
        <v>0.10913</v>
      </c>
      <c r="C98">
        <f t="shared" ref="C98:D98" si="9">(C4-C$89)/(C$90-C$89)</f>
        <v>0.4997216535574473</v>
      </c>
      <c r="D98">
        <f t="shared" si="9"/>
        <v>0.14572588061253058</v>
      </c>
      <c r="F98">
        <f t="shared" ref="F98:F156" si="10">F4</f>
        <v>0.10913</v>
      </c>
      <c r="G98">
        <f t="shared" ref="G98:H98" si="11">(G4-G$89)/(G$90-G$89)</f>
        <v>0.48752611373236943</v>
      </c>
      <c r="H98">
        <f t="shared" si="11"/>
        <v>0.13676502924491005</v>
      </c>
      <c r="J98">
        <f t="shared" ref="J98:J157" si="12">J4</f>
        <v>0.10913</v>
      </c>
      <c r="K98">
        <f t="shared" ref="K98:L98" si="13">(K4-K$89)/(K$90-K$89)</f>
        <v>0.23865980717875754</v>
      </c>
      <c r="L98">
        <f t="shared" si="13"/>
        <v>0.34021892473561188</v>
      </c>
      <c r="N98">
        <f t="shared" ref="N98:N156" si="14">N4</f>
        <v>0.10913</v>
      </c>
      <c r="O98">
        <f t="shared" ref="O98:P98" si="15">(O4-O$89)/(O$90-O$89)</f>
        <v>9.2282454058444735E-2</v>
      </c>
      <c r="P98">
        <f t="shared" si="15"/>
        <v>0.12162014401974425</v>
      </c>
      <c r="R98">
        <f t="shared" ref="R98:R152" si="16">R4</f>
        <v>0.10913</v>
      </c>
      <c r="S98">
        <f t="shared" ref="S98:T98" si="17">(S4-S$89)/(S$90-S$89)</f>
        <v>1.0758708568835873E-2</v>
      </c>
      <c r="T98">
        <f t="shared" si="17"/>
        <v>7.2280599424008177E-2</v>
      </c>
      <c r="V98">
        <f t="shared" ref="V98:V156" si="18">V4</f>
        <v>0.10913</v>
      </c>
      <c r="W98">
        <f t="shared" ref="W98:X98" si="19">(W4-W$89)/(W$90-W$89)</f>
        <v>1.5041873918949112E-2</v>
      </c>
      <c r="X98">
        <f t="shared" si="19"/>
        <v>0.21044550781749768</v>
      </c>
      <c r="Z98">
        <f t="shared" ref="Z98:Z158" si="20">Z4</f>
        <v>0.10913</v>
      </c>
      <c r="AA98">
        <f t="shared" ref="AA98:AB98" si="21">(AA4-AA$89)/(AA$90-AA$89)</f>
        <v>1</v>
      </c>
      <c r="AB98">
        <f t="shared" si="21"/>
        <v>0.66313790184636101</v>
      </c>
      <c r="AD98">
        <f t="shared" ref="AD98:AD155" si="22">AD4</f>
        <v>0.10913</v>
      </c>
      <c r="AE98">
        <f t="shared" ref="AE98:AF98" si="23">(AE4-AE$89)/(AE$90-AE$89)</f>
        <v>1.9101268223944534E-2</v>
      </c>
      <c r="AF98">
        <f t="shared" si="23"/>
        <v>0.21894932958412178</v>
      </c>
      <c r="AH98">
        <f t="shared" ref="AH98:AH157" si="24">AH4</f>
        <v>0.10913</v>
      </c>
      <c r="AI98">
        <f t="shared" ref="AI98:AJ98" si="25">(AI4-AI$89)/(AI$90-AI$89)</f>
        <v>0.138300525689728</v>
      </c>
      <c r="AJ98">
        <f t="shared" si="25"/>
        <v>0.10084391782456729</v>
      </c>
      <c r="AL98">
        <f t="shared" ref="AL98:AL161" si="26">AL4</f>
        <v>0.10913</v>
      </c>
      <c r="AM98">
        <f t="shared" ref="AM98:AN98" si="27">(AM4-AM$89)/(AM$90-AM$89)</f>
        <v>7.3234953279253542E-2</v>
      </c>
      <c r="AN98">
        <f t="shared" si="27"/>
        <v>0.13835863787797867</v>
      </c>
      <c r="AP98">
        <f t="shared" ref="AP98:AP161" si="28">AP4</f>
        <v>0.10913</v>
      </c>
      <c r="AQ98">
        <f t="shared" ref="AQ98:AR98" si="29">(AQ4-AQ$89)/(AQ$90-AQ$89)</f>
        <v>5.8818956736181795E-2</v>
      </c>
      <c r="AR98">
        <f t="shared" si="29"/>
        <v>0</v>
      </c>
      <c r="AT98">
        <f t="shared" ref="AT98:AT161" si="30">AT4</f>
        <v>0.10913</v>
      </c>
      <c r="AU98">
        <f t="shared" ref="AU98:AV98" si="31">(AU4-AU$89)/(AU$90-AU$89)</f>
        <v>5.9341695132161039E-2</v>
      </c>
      <c r="AV98">
        <f t="shared" si="31"/>
        <v>0.19423336009375411</v>
      </c>
      <c r="AX98">
        <f t="shared" ref="AX98:AX161" si="32">AX4</f>
        <v>0.10913</v>
      </c>
      <c r="AY98">
        <f t="shared" ref="AY98:AZ98" si="33">(AY4-AY$89)/(AY$90-AY$89)</f>
        <v>5.348645559188666E-2</v>
      </c>
      <c r="AZ98">
        <f t="shared" si="33"/>
        <v>0.17094207246503865</v>
      </c>
      <c r="BB98">
        <f t="shared" ref="BB98:BB157" si="34">BB4</f>
        <v>0.10913</v>
      </c>
      <c r="BC98">
        <f t="shared" ref="BC98:BD98" si="35">(BC4-BC$89)/(BC$90-BC$89)</f>
        <v>3.495460343663262E-2</v>
      </c>
      <c r="BD98">
        <f t="shared" si="35"/>
        <v>0.32232115150502411</v>
      </c>
      <c r="BF98">
        <f t="shared" ref="BF98:BF159" si="36">BF4</f>
        <v>0.10913</v>
      </c>
      <c r="BG98">
        <f t="shared" ref="BG98:BH98" si="37">(BG4-BG$89)/(BG$90-BG$89)</f>
        <v>0.12374511772364372</v>
      </c>
      <c r="BH98">
        <f t="shared" si="37"/>
        <v>8.1145228808415279E-2</v>
      </c>
      <c r="BJ98">
        <f t="shared" ref="BJ98:BJ161" si="38">BJ4</f>
        <v>0.10913</v>
      </c>
      <c r="BK98">
        <f t="shared" ref="BK98:BL98" si="39">(BK4-BK$89)/(BK$90-BK$89)</f>
        <v>1.0624644156445704E-2</v>
      </c>
      <c r="BL98">
        <f t="shared" si="39"/>
        <v>2.8835935609961606E-2</v>
      </c>
      <c r="BN98">
        <f t="shared" ref="BN98:BN159" si="40">BN4</f>
        <v>0.10913</v>
      </c>
      <c r="BO98">
        <f t="shared" ref="BO98:BP98" si="41">(BO4-BO$89)/(BO$90-BO$89)</f>
        <v>0</v>
      </c>
      <c r="BP98">
        <f t="shared" si="41"/>
        <v>0</v>
      </c>
      <c r="BR98">
        <f t="shared" ref="BR98:BR158" si="42">BR4</f>
        <v>0.10913</v>
      </c>
      <c r="BS98">
        <f t="shared" ref="BS98:BT98" si="43">(BS4-BS$89)/(BS$90-BS$89)</f>
        <v>3.7867089202508419E-2</v>
      </c>
      <c r="BT98">
        <f t="shared" si="43"/>
        <v>0.27776918142924223</v>
      </c>
      <c r="BV98">
        <f t="shared" ref="BV98:BV158" si="44">BV4</f>
        <v>0.10913</v>
      </c>
      <c r="BW98">
        <f t="shared" ref="BW98:BX98" si="45">(BW4-BW$89)/(BW$90-BW$89)</f>
        <v>4.3375086132847525E-2</v>
      </c>
      <c r="BX98">
        <f t="shared" si="45"/>
        <v>0.22710553246863668</v>
      </c>
      <c r="BZ98">
        <f t="shared" ref="BZ98:BZ159" si="46">BZ4</f>
        <v>0.10913</v>
      </c>
      <c r="CA98">
        <f t="shared" ref="CA98:CB98" si="47">(CA4-CA$89)/(CA$90-CA$89)</f>
        <v>3.7937214923167741E-2</v>
      </c>
      <c r="CB98">
        <f t="shared" si="47"/>
        <v>7.5076889365398441E-2</v>
      </c>
      <c r="CD98">
        <f t="shared" ref="CD98:CD158" si="48">CD4</f>
        <v>0.10913</v>
      </c>
      <c r="CE98">
        <f t="shared" ref="CE98:CF98" si="49">(CE4-CE$89)/(CE$90-CE$89)</f>
        <v>0</v>
      </c>
      <c r="CF98">
        <f t="shared" si="49"/>
        <v>0.11691474364280879</v>
      </c>
      <c r="CH98">
        <f t="shared" ref="CH98:CH158" si="50">CH4</f>
        <v>0.10913</v>
      </c>
      <c r="CI98">
        <f t="shared" ref="CI98:CJ98" si="51">(CI4-CI$89)/(CI$90-CI$89)</f>
        <v>0.43136807329902066</v>
      </c>
      <c r="CJ98">
        <f t="shared" si="51"/>
        <v>8.4826637195657278E-2</v>
      </c>
      <c r="CL98">
        <f t="shared" ref="CL98:CL159" si="52">CL4</f>
        <v>0.10913</v>
      </c>
      <c r="CM98">
        <f t="shared" ref="CM98:CN98" si="53">(CM4-CM$89)/(CM$90-CM$89)</f>
        <v>7.5850098819236683E-2</v>
      </c>
      <c r="CN98">
        <f t="shared" si="53"/>
        <v>0.19664569191894157</v>
      </c>
      <c r="CP98">
        <f t="shared" ref="CP98:CP158" si="54">CP4</f>
        <v>0.10913</v>
      </c>
      <c r="CQ98">
        <f t="shared" ref="CQ98:CR98" si="55">(CQ4-CQ$89)/(CQ$90-CQ$89)</f>
        <v>3.9772798072729681E-2</v>
      </c>
      <c r="CR98">
        <f t="shared" si="55"/>
        <v>8.6441317163211909E-3</v>
      </c>
      <c r="CT98">
        <f t="shared" ref="CT98:CT157" si="56">CT4</f>
        <v>0.10913</v>
      </c>
      <c r="CU98">
        <f t="shared" ref="CU98:CV98" si="57">(CU4-CU$89)/(CU$90-CU$89)</f>
        <v>4.5108385956959096E-2</v>
      </c>
      <c r="CV98">
        <f t="shared" si="57"/>
        <v>0</v>
      </c>
      <c r="CX98">
        <f t="shared" ref="CX98:CX157" si="58">CX4</f>
        <v>0.10913</v>
      </c>
      <c r="CY98">
        <f t="shared" ref="CY98:CZ98" si="59">(CY4-CY$89)/(CY$90-CY$89)</f>
        <v>1.9163035754755368E-2</v>
      </c>
      <c r="CZ98">
        <f t="shared" si="59"/>
        <v>5.3465821770319909E-2</v>
      </c>
      <c r="DB98">
        <f t="shared" ref="DB98:DB155" si="60">DB4</f>
        <v>0.10913</v>
      </c>
      <c r="DC98">
        <f t="shared" ref="DC98:DD98" si="61">(DC4-DC$89)/(DC$90-DC$89)</f>
        <v>0</v>
      </c>
      <c r="DD98">
        <f t="shared" si="61"/>
        <v>0.11794179796721242</v>
      </c>
      <c r="DF98">
        <f t="shared" ref="DF98:DF157" si="62">DF4</f>
        <v>0.10913</v>
      </c>
      <c r="DG98">
        <f t="shared" ref="DG98:DH98" si="63">(DG4-DG$89)/(DG$90-DG$89)</f>
        <v>5.0126460083019742E-2</v>
      </c>
      <c r="DH98">
        <f t="shared" si="63"/>
        <v>7.8425310279923041E-2</v>
      </c>
      <c r="DJ98">
        <f t="shared" ref="DJ98:DJ152" si="64">DJ4</f>
        <v>0.10913</v>
      </c>
      <c r="DK98">
        <f t="shared" ref="DK98:DL98" si="65">(DK4-DK$89)/(DK$90-DK$89)</f>
        <v>9.1325197373166037E-2</v>
      </c>
      <c r="DL98">
        <f t="shared" si="65"/>
        <v>0.35251531942382069</v>
      </c>
    </row>
    <row r="99" spans="2:116" x14ac:dyDescent="0.25">
      <c r="B99">
        <f t="shared" si="8"/>
        <v>0.21825</v>
      </c>
      <c r="C99">
        <f t="shared" ref="C99:D99" si="66">(C5-C$89)/(C$90-C$89)</f>
        <v>0.42648062349603116</v>
      </c>
      <c r="D99">
        <f t="shared" si="66"/>
        <v>0.13309143976650273</v>
      </c>
      <c r="F99">
        <f t="shared" si="10"/>
        <v>0.21825</v>
      </c>
      <c r="G99">
        <f t="shared" ref="G99:H99" si="67">(G5-G$89)/(G$90-G$89)</f>
        <v>0.38284092288756144</v>
      </c>
      <c r="H99">
        <f t="shared" si="67"/>
        <v>6.3907823563041879E-2</v>
      </c>
      <c r="J99">
        <f t="shared" si="12"/>
        <v>0.21825</v>
      </c>
      <c r="K99">
        <f t="shared" ref="K99:L99" si="68">(K5-K$89)/(K$90-K$89)</f>
        <v>0.1578237793111622</v>
      </c>
      <c r="L99">
        <f t="shared" si="68"/>
        <v>0.18316153679809719</v>
      </c>
      <c r="N99">
        <f t="shared" si="14"/>
        <v>0.21825</v>
      </c>
      <c r="O99">
        <f t="shared" ref="O99:P99" si="69">(O5-O$89)/(O$90-O$89)</f>
        <v>0.12419592351658523</v>
      </c>
      <c r="P99">
        <f t="shared" si="69"/>
        <v>0.12316295522843589</v>
      </c>
      <c r="R99">
        <f t="shared" si="16"/>
        <v>0.21825</v>
      </c>
      <c r="S99">
        <f t="shared" ref="S99:T99" si="70">(S5-S$89)/(S$90-S$89)</f>
        <v>0</v>
      </c>
      <c r="T99">
        <f t="shared" si="70"/>
        <v>0.21778963339899476</v>
      </c>
      <c r="V99">
        <f t="shared" si="18"/>
        <v>0.21825</v>
      </c>
      <c r="W99">
        <f t="shared" ref="W99:X99" si="71">(W5-W$89)/(W$90-W$89)</f>
        <v>0</v>
      </c>
      <c r="X99">
        <f t="shared" si="71"/>
        <v>0.25907851817509941</v>
      </c>
      <c r="Z99">
        <f t="shared" si="20"/>
        <v>0.21825</v>
      </c>
      <c r="AA99">
        <f t="shared" ref="AA99:AB99" si="72">(AA5-AA$89)/(AA$90-AA$89)</f>
        <v>0.94370091671892253</v>
      </c>
      <c r="AB99">
        <f t="shared" si="72"/>
        <v>0.75334701956448324</v>
      </c>
      <c r="AD99">
        <f t="shared" si="22"/>
        <v>0.21825</v>
      </c>
      <c r="AE99">
        <f t="shared" ref="AE99:AF99" si="73">(AE5-AE$89)/(AE$90-AE$89)</f>
        <v>1.741436778494378E-2</v>
      </c>
      <c r="AF99">
        <f t="shared" si="73"/>
        <v>0.13879987866816754</v>
      </c>
      <c r="AH99">
        <f t="shared" si="24"/>
        <v>0.21825</v>
      </c>
      <c r="AI99">
        <f t="shared" ref="AI99:AJ99" si="74">(AI5-AI$89)/(AI$90-AI$89)</f>
        <v>0.12091247457887251</v>
      </c>
      <c r="AJ99">
        <f t="shared" si="74"/>
        <v>0.20696350600024624</v>
      </c>
      <c r="AL99">
        <f t="shared" si="26"/>
        <v>0.21825</v>
      </c>
      <c r="AM99">
        <f t="shared" ref="AM99:AN99" si="75">(AM5-AM$89)/(AM$90-AM$89)</f>
        <v>6.722066567895435E-2</v>
      </c>
      <c r="AN99">
        <f t="shared" si="75"/>
        <v>7.0991073472190719E-2</v>
      </c>
      <c r="AP99">
        <f t="shared" si="28"/>
        <v>0.21825</v>
      </c>
      <c r="AQ99">
        <f t="shared" ref="AQ99:AR99" si="76">(AQ5-AQ$89)/(AQ$90-AQ$89)</f>
        <v>6.3472363694848086E-2</v>
      </c>
      <c r="AR99">
        <f t="shared" si="76"/>
        <v>5.4656789814103983E-2</v>
      </c>
      <c r="AT99">
        <f t="shared" si="30"/>
        <v>0.21825</v>
      </c>
      <c r="AU99">
        <f t="shared" ref="AU99:AV99" si="77">(AU5-AU$89)/(AU$90-AU$89)</f>
        <v>2.6600788923649987E-2</v>
      </c>
      <c r="AV99">
        <f t="shared" si="77"/>
        <v>0.23192864195480262</v>
      </c>
      <c r="AX99">
        <f t="shared" si="32"/>
        <v>0.21825</v>
      </c>
      <c r="AY99">
        <f t="shared" ref="AY99:AZ99" si="78">(AY5-AY$89)/(AY$90-AY$89)</f>
        <v>6.9080025874826076E-2</v>
      </c>
      <c r="AZ99">
        <f t="shared" si="78"/>
        <v>8.4055264535818019E-2</v>
      </c>
      <c r="BB99">
        <f t="shared" si="34"/>
        <v>0.21825</v>
      </c>
      <c r="BC99">
        <f t="shared" ref="BC99:BD99" si="79">(BC5-BC$89)/(BC$90-BC$89)</f>
        <v>0</v>
      </c>
      <c r="BD99">
        <f t="shared" si="79"/>
        <v>0.18005394696011201</v>
      </c>
      <c r="BF99">
        <f t="shared" si="36"/>
        <v>0.21825</v>
      </c>
      <c r="BG99">
        <f t="shared" ref="BG99:BH99" si="80">(BG5-BG$89)/(BG$90-BG$89)</f>
        <v>6.8994996156923213E-2</v>
      </c>
      <c r="BH99">
        <f t="shared" si="80"/>
        <v>3.0778391798310024E-2</v>
      </c>
      <c r="BJ99">
        <f t="shared" si="38"/>
        <v>0.21825</v>
      </c>
      <c r="BK99">
        <f t="shared" ref="BK99:BL99" si="81">(BK5-BK$89)/(BK$90-BK$89)</f>
        <v>3.6058813500987118E-3</v>
      </c>
      <c r="BL99">
        <f t="shared" si="81"/>
        <v>3.8922053296955965E-2</v>
      </c>
      <c r="BN99">
        <f t="shared" si="40"/>
        <v>0.21825</v>
      </c>
      <c r="BO99">
        <f t="shared" ref="BO99:BP99" si="82">(BO5-BO$89)/(BO$90-BO$89)</f>
        <v>1.8730401956506111E-2</v>
      </c>
      <c r="BP99">
        <f t="shared" si="82"/>
        <v>4.0160604190671315E-2</v>
      </c>
      <c r="BR99">
        <f t="shared" si="42"/>
        <v>0.21825</v>
      </c>
      <c r="BS99">
        <f t="shared" ref="BS99:BT99" si="83">(BS5-BS$89)/(BS$90-BS$89)</f>
        <v>2.2642370855769468E-2</v>
      </c>
      <c r="BT99">
        <f t="shared" si="83"/>
        <v>0.12547891580207263</v>
      </c>
      <c r="BV99">
        <f t="shared" si="44"/>
        <v>0.21825</v>
      </c>
      <c r="BW99">
        <f t="shared" ref="BW99:BX99" si="84">(BW5-BW$89)/(BW$90-BW$89)</f>
        <v>5.9920144231223049E-2</v>
      </c>
      <c r="BX99">
        <f t="shared" si="84"/>
        <v>0.19852607005417733</v>
      </c>
      <c r="BZ99">
        <f t="shared" si="46"/>
        <v>0.21825</v>
      </c>
      <c r="CA99">
        <f t="shared" ref="CA99:CB99" si="85">(CA5-CA$89)/(CA$90-CA$89)</f>
        <v>2.4789593777895788E-2</v>
      </c>
      <c r="CB99">
        <f t="shared" si="85"/>
        <v>0.22068539141186858</v>
      </c>
      <c r="CD99">
        <f t="shared" si="48"/>
        <v>0.21825</v>
      </c>
      <c r="CE99">
        <f t="shared" ref="CE99:CF99" si="86">(CE5-CE$89)/(CE$90-CE$89)</f>
        <v>1.6564145235669202E-3</v>
      </c>
      <c r="CF99">
        <f t="shared" si="86"/>
        <v>0.10775687920934983</v>
      </c>
      <c r="CH99">
        <f t="shared" si="50"/>
        <v>0.21825</v>
      </c>
      <c r="CI99">
        <f t="shared" ref="CI99:CJ99" si="87">(CI5-CI$89)/(CI$90-CI$89)</f>
        <v>0.33059419233384135</v>
      </c>
      <c r="CJ99">
        <f t="shared" si="87"/>
        <v>0.23836115737334465</v>
      </c>
      <c r="CL99">
        <f t="shared" si="52"/>
        <v>0.21825</v>
      </c>
      <c r="CM99">
        <f t="shared" ref="CM99:CN99" si="88">(CM5-CM$89)/(CM$90-CM$89)</f>
        <v>0.13452592104596359</v>
      </c>
      <c r="CN99">
        <f t="shared" si="88"/>
        <v>0.17246527605740841</v>
      </c>
      <c r="CP99">
        <f t="shared" si="54"/>
        <v>0.21825</v>
      </c>
      <c r="CQ99">
        <f t="shared" ref="CQ99:CR99" si="89">(CQ5-CQ$89)/(CQ$90-CQ$89)</f>
        <v>5.5861768187576634E-2</v>
      </c>
      <c r="CR99">
        <f t="shared" si="89"/>
        <v>1.9607259350416444E-2</v>
      </c>
      <c r="CT99">
        <f t="shared" si="56"/>
        <v>0.21825</v>
      </c>
      <c r="CU99">
        <f t="shared" ref="CU99:CV99" si="90">(CU5-CU$89)/(CU$90-CU$89)</f>
        <v>5.2351063311464711E-2</v>
      </c>
      <c r="CV99">
        <f t="shared" si="90"/>
        <v>2.8725438824137986E-2</v>
      </c>
      <c r="CX99">
        <f t="shared" si="58"/>
        <v>0.21825</v>
      </c>
      <c r="CY99">
        <f t="shared" ref="CY99:CZ99" si="91">(CY5-CY$89)/(CY$90-CY$89)</f>
        <v>1.9875302244661813E-2</v>
      </c>
      <c r="CZ99">
        <f t="shared" si="91"/>
        <v>2.8642954964793823E-2</v>
      </c>
      <c r="DB99">
        <f t="shared" si="60"/>
        <v>0.21825</v>
      </c>
      <c r="DC99">
        <f t="shared" ref="DC99:DD99" si="92">(DC5-DC$89)/(DC$90-DC$89)</f>
        <v>2.5488895713622405E-2</v>
      </c>
      <c r="DD99">
        <f t="shared" si="92"/>
        <v>0.27977209274409626</v>
      </c>
      <c r="DF99">
        <f t="shared" si="62"/>
        <v>0.21825</v>
      </c>
      <c r="DG99">
        <f t="shared" ref="DG99:DH99" si="93">(DG5-DG$89)/(DG$90-DG$89)</f>
        <v>0.10625736074910716</v>
      </c>
      <c r="DH99">
        <f t="shared" si="93"/>
        <v>0</v>
      </c>
      <c r="DJ99">
        <f t="shared" si="64"/>
        <v>0.21825</v>
      </c>
      <c r="DK99">
        <f t="shared" ref="DK99:DL99" si="94">(DK5-DK$89)/(DK$90-DK$89)</f>
        <v>4.9527765397326097E-2</v>
      </c>
      <c r="DL99">
        <f t="shared" si="94"/>
        <v>0.56105507786462239</v>
      </c>
    </row>
    <row r="100" spans="2:116" x14ac:dyDescent="0.25">
      <c r="B100">
        <f t="shared" si="8"/>
        <v>0.32738</v>
      </c>
      <c r="C100">
        <f t="shared" ref="C100:D100" si="95">(C6-C$89)/(C$90-C$89)</f>
        <v>0.36160345508745445</v>
      </c>
      <c r="D100">
        <f t="shared" si="95"/>
        <v>0.14462636439966411</v>
      </c>
      <c r="F100">
        <f t="shared" si="10"/>
        <v>0.32738</v>
      </c>
      <c r="G100">
        <f t="shared" ref="G100:H100" si="96">(G6-G$89)/(G$90-G$89)</f>
        <v>0.34095847340899871</v>
      </c>
      <c r="H100">
        <f t="shared" si="96"/>
        <v>0.2970843044988789</v>
      </c>
      <c r="J100">
        <f t="shared" si="12"/>
        <v>0.32738</v>
      </c>
      <c r="K100">
        <f t="shared" ref="K100:L100" si="97">(K6-K$89)/(K$90-K$89)</f>
        <v>0.14011948546433037</v>
      </c>
      <c r="L100">
        <f t="shared" si="97"/>
        <v>0.20082946319160536</v>
      </c>
      <c r="N100">
        <f t="shared" si="14"/>
        <v>0.32738</v>
      </c>
      <c r="O100">
        <f t="shared" ref="O100:P100" si="98">(O6-O$89)/(O$90-O$89)</f>
        <v>0.15446663777474742</v>
      </c>
      <c r="P100">
        <f t="shared" si="98"/>
        <v>0.15030033151215899</v>
      </c>
      <c r="R100">
        <f t="shared" si="16"/>
        <v>0.32738</v>
      </c>
      <c r="S100">
        <f t="shared" ref="S100:T100" si="99">(S6-S$89)/(S$90-S$89)</f>
        <v>4.1002794657811314E-2</v>
      </c>
      <c r="T100">
        <f t="shared" si="99"/>
        <v>0.20027479676227572</v>
      </c>
      <c r="V100">
        <f t="shared" si="18"/>
        <v>0.32738</v>
      </c>
      <c r="W100">
        <f t="shared" ref="W100:X100" si="100">(W6-W$89)/(W$90-W$89)</f>
        <v>3.1510490467209412E-2</v>
      </c>
      <c r="X100">
        <f t="shared" si="100"/>
        <v>0.29475737683696512</v>
      </c>
      <c r="Z100">
        <f t="shared" si="20"/>
        <v>0.32738</v>
      </c>
      <c r="AA100">
        <f t="shared" ref="AA100:AB100" si="101">(AA6-AA$89)/(AA$90-AA$89)</f>
        <v>0.83060706500642012</v>
      </c>
      <c r="AB100">
        <f t="shared" si="101"/>
        <v>0.59036192774245966</v>
      </c>
      <c r="AD100">
        <f t="shared" si="22"/>
        <v>0.32738</v>
      </c>
      <c r="AE100">
        <f t="shared" ref="AE100:AF100" si="102">(AE6-AE$89)/(AE$90-AE$89)</f>
        <v>0</v>
      </c>
      <c r="AF100">
        <f t="shared" si="102"/>
        <v>0.14668644778059098</v>
      </c>
      <c r="AH100">
        <f t="shared" si="24"/>
        <v>0.32738</v>
      </c>
      <c r="AI100">
        <f t="shared" ref="AI100:AJ100" si="103">(AI6-AI$89)/(AI$90-AI$89)</f>
        <v>0.21607382679099027</v>
      </c>
      <c r="AJ100">
        <f t="shared" si="103"/>
        <v>0.28989666505649819</v>
      </c>
      <c r="AL100">
        <f t="shared" si="26"/>
        <v>0.32738</v>
      </c>
      <c r="AM100">
        <f t="shared" ref="AM100:AN100" si="104">(AM6-AM$89)/(AM$90-AM$89)</f>
        <v>9.4242786522128072E-2</v>
      </c>
      <c r="AN100">
        <f t="shared" si="104"/>
        <v>2.3015691360850896E-2</v>
      </c>
      <c r="AP100">
        <f t="shared" si="28"/>
        <v>0.32738</v>
      </c>
      <c r="AQ100">
        <f t="shared" ref="AQ100:AR100" si="105">(AQ6-AQ$89)/(AQ$90-AQ$89)</f>
        <v>7.1467056237602494E-2</v>
      </c>
      <c r="AR100">
        <f t="shared" si="105"/>
        <v>2.9411304089079392E-2</v>
      </c>
      <c r="AT100">
        <f t="shared" si="30"/>
        <v>0.32738</v>
      </c>
      <c r="AU100">
        <f t="shared" ref="AU100:AV100" si="106">(AU6-AU$89)/(AU$90-AU$89)</f>
        <v>1.791075085683861E-2</v>
      </c>
      <c r="AV100">
        <f t="shared" si="106"/>
        <v>0.31649964473234993</v>
      </c>
      <c r="AX100">
        <f t="shared" si="32"/>
        <v>0.32738</v>
      </c>
      <c r="AY100">
        <f t="shared" ref="AY100:AZ100" si="107">(AY6-AY$89)/(AY$90-AY$89)</f>
        <v>6.0841286297861903E-2</v>
      </c>
      <c r="AZ100">
        <f t="shared" si="107"/>
        <v>0.13267353877753768</v>
      </c>
      <c r="BB100">
        <f t="shared" si="34"/>
        <v>0.32738</v>
      </c>
      <c r="BC100">
        <f t="shared" ref="BC100:BD100" si="108">(BC6-BC$89)/(BC$90-BC$89)</f>
        <v>6.3059953477901984E-2</v>
      </c>
      <c r="BD100">
        <f t="shared" si="108"/>
        <v>0.15568382546010051</v>
      </c>
      <c r="BF100">
        <f t="shared" si="36"/>
        <v>0.32738</v>
      </c>
      <c r="BG100">
        <f t="shared" ref="BG100:BH100" si="109">(BG6-BG$89)/(BG$90-BG$89)</f>
        <v>2.4250599990588477E-2</v>
      </c>
      <c r="BH100">
        <f t="shared" si="109"/>
        <v>0.10620104726557861</v>
      </c>
      <c r="BJ100">
        <f t="shared" si="38"/>
        <v>0.32738</v>
      </c>
      <c r="BK100">
        <f t="shared" ref="BK100:BL100" si="110">(BK6-BK$89)/(BK$90-BK$89)</f>
        <v>2.0007655662456505E-3</v>
      </c>
      <c r="BL100">
        <f t="shared" si="110"/>
        <v>3.8240610208220588E-2</v>
      </c>
      <c r="BN100">
        <f t="shared" si="40"/>
        <v>0.32738</v>
      </c>
      <c r="BO100">
        <f t="shared" ref="BO100:BP100" si="111">(BO6-BO$89)/(BO$90-BO$89)</f>
        <v>1.1664958444536794E-2</v>
      </c>
      <c r="BP100">
        <f t="shared" si="111"/>
        <v>9.6062166545617569E-2</v>
      </c>
      <c r="BR100">
        <f t="shared" si="42"/>
        <v>0.32738</v>
      </c>
      <c r="BS100">
        <f t="shared" ref="BS100:BT100" si="112">(BS6-BS$89)/(BS$90-BS$89)</f>
        <v>1.6868311154677827E-2</v>
      </c>
      <c r="BT100">
        <f t="shared" si="112"/>
        <v>1.9817889662560713E-2</v>
      </c>
      <c r="BV100">
        <f t="shared" si="44"/>
        <v>0.32738</v>
      </c>
      <c r="BW100">
        <f t="shared" ref="BW100:BX100" si="113">(BW6-BW$89)/(BW$90-BW$89)</f>
        <v>7.0731822429465421E-2</v>
      </c>
      <c r="BX100">
        <f t="shared" si="113"/>
        <v>0.22541406598245084</v>
      </c>
      <c r="BZ100">
        <f t="shared" si="46"/>
        <v>0.32738</v>
      </c>
      <c r="CA100">
        <f t="shared" ref="CA100:CB100" si="114">(CA6-CA$89)/(CA$90-CA$89)</f>
        <v>4.6388424686109618E-2</v>
      </c>
      <c r="CB100">
        <f t="shared" si="114"/>
        <v>0.200611984567346</v>
      </c>
      <c r="CD100">
        <f t="shared" si="48"/>
        <v>0.32738</v>
      </c>
      <c r="CE100">
        <f t="shared" ref="CE100:CF100" si="115">(CE6-CE$89)/(CE$90-CE$89)</f>
        <v>3.9625634764485745E-2</v>
      </c>
      <c r="CF100">
        <f t="shared" si="115"/>
        <v>0.18803522293568103</v>
      </c>
      <c r="CH100">
        <f t="shared" si="50"/>
        <v>0.32738</v>
      </c>
      <c r="CI100">
        <f t="shared" ref="CI100:CJ100" si="116">(CI6-CI$89)/(CI$90-CI$89)</f>
        <v>0.23262081305362695</v>
      </c>
      <c r="CJ100">
        <f t="shared" si="116"/>
        <v>0.21004097414411418</v>
      </c>
      <c r="CL100">
        <f t="shared" si="52"/>
        <v>0.32738</v>
      </c>
      <c r="CM100">
        <f t="shared" ref="CM100:CN100" si="117">(CM6-CM$89)/(CM$90-CM$89)</f>
        <v>0.15694775249581927</v>
      </c>
      <c r="CN100">
        <f t="shared" si="117"/>
        <v>0</v>
      </c>
      <c r="CP100">
        <f t="shared" si="54"/>
        <v>0.32738</v>
      </c>
      <c r="CQ100">
        <f t="shared" ref="CQ100:CR100" si="118">(CQ6-CQ$89)/(CQ$90-CQ$89)</f>
        <v>7.3963157566821106E-2</v>
      </c>
      <c r="CR100">
        <f t="shared" si="118"/>
        <v>0.10450919548595222</v>
      </c>
      <c r="CT100">
        <f t="shared" si="56"/>
        <v>0.32738</v>
      </c>
      <c r="CU100">
        <f t="shared" ref="CU100:CV100" si="119">(CU6-CU$89)/(CU$90-CU$89)</f>
        <v>1.1405257349125042E-2</v>
      </c>
      <c r="CV100">
        <f t="shared" si="119"/>
        <v>0.12463117944886459</v>
      </c>
      <c r="CX100">
        <f t="shared" si="58"/>
        <v>0.32738</v>
      </c>
      <c r="CY100">
        <f t="shared" ref="CY100:CZ100" si="120">(CY6-CY$89)/(CY$90-CY$89)</f>
        <v>3.5647404231680599E-3</v>
      </c>
      <c r="CZ100">
        <f t="shared" si="120"/>
        <v>0.16039746531095722</v>
      </c>
      <c r="DB100">
        <f t="shared" si="60"/>
        <v>0.32738</v>
      </c>
      <c r="DC100">
        <f t="shared" ref="DC100:DD100" si="121">(DC6-DC$89)/(DC$90-DC$89)</f>
        <v>4.6915591400242526E-2</v>
      </c>
      <c r="DD100">
        <f t="shared" si="121"/>
        <v>0.24903193226526762</v>
      </c>
      <c r="DF100">
        <f t="shared" si="62"/>
        <v>0.32738</v>
      </c>
      <c r="DG100">
        <f t="shared" ref="DG100:DH100" si="122">(DG6-DG$89)/(DG$90-DG$89)</f>
        <v>0.14430736557582782</v>
      </c>
      <c r="DH100">
        <f t="shared" si="122"/>
        <v>7.1552096109482002E-2</v>
      </c>
      <c r="DJ100">
        <f t="shared" si="64"/>
        <v>0.32738</v>
      </c>
      <c r="DK100">
        <f t="shared" ref="DK100:DL100" si="123">(DK6-DK$89)/(DK$90-DK$89)</f>
        <v>5.2704969420798345E-2</v>
      </c>
      <c r="DL100">
        <f t="shared" si="123"/>
        <v>0.63686338496856321</v>
      </c>
    </row>
    <row r="101" spans="2:116" x14ac:dyDescent="0.25">
      <c r="B101">
        <f t="shared" si="8"/>
        <v>0.43651000000000001</v>
      </c>
      <c r="C101">
        <f t="shared" ref="C101:D101" si="124">(C7-C$89)/(C$90-C$89)</f>
        <v>0.29108303702905569</v>
      </c>
      <c r="D101">
        <f t="shared" si="124"/>
        <v>0.12420534964615559</v>
      </c>
      <c r="F101">
        <f t="shared" si="10"/>
        <v>0.43651000000000001</v>
      </c>
      <c r="G101">
        <f t="shared" ref="G101:H101" si="125">(G7-G$89)/(G$90-G$89)</f>
        <v>0.29330693002985009</v>
      </c>
      <c r="H101">
        <f t="shared" si="125"/>
        <v>0.15489687321342177</v>
      </c>
      <c r="J101">
        <f t="shared" si="12"/>
        <v>0.43651000000000001</v>
      </c>
      <c r="K101">
        <f t="shared" ref="K101:L101" si="126">(K7-K$89)/(K$90-K$89)</f>
        <v>6.2346522661866396E-2</v>
      </c>
      <c r="L101">
        <f t="shared" si="126"/>
        <v>0.15592852508984573</v>
      </c>
      <c r="N101">
        <f t="shared" si="14"/>
        <v>0.43651000000000001</v>
      </c>
      <c r="O101">
        <f t="shared" ref="O101:P101" si="127">(O7-O$89)/(O$90-O$89)</f>
        <v>0.17317453366400212</v>
      </c>
      <c r="P101">
        <f t="shared" si="127"/>
        <v>0.15284044280123574</v>
      </c>
      <c r="R101">
        <f t="shared" si="16"/>
        <v>0.43651000000000001</v>
      </c>
      <c r="S101">
        <f t="shared" ref="S101:T101" si="128">(S7-S$89)/(S$90-S$89)</f>
        <v>6.4827373166458244E-2</v>
      </c>
      <c r="T101">
        <f t="shared" si="128"/>
        <v>0.28597845120723275</v>
      </c>
      <c r="V101">
        <f t="shared" si="18"/>
        <v>0.43651000000000001</v>
      </c>
      <c r="W101">
        <f t="shared" ref="W101:X101" si="129">(W7-W$89)/(W$90-W$89)</f>
        <v>7.6650770538741933E-2</v>
      </c>
      <c r="X101">
        <f t="shared" si="129"/>
        <v>0.27951525040528807</v>
      </c>
      <c r="Z101">
        <f t="shared" si="20"/>
        <v>0.43651000000000001</v>
      </c>
      <c r="AA101">
        <f t="shared" ref="AA101:AB101" si="130">(AA7-AA$89)/(AA$90-AA$89)</f>
        <v>0.70366687569052511</v>
      </c>
      <c r="AB101">
        <f t="shared" si="130"/>
        <v>0.62546183029606728</v>
      </c>
      <c r="AD101">
        <f t="shared" si="22"/>
        <v>0.43651000000000001</v>
      </c>
      <c r="AE101">
        <f t="shared" ref="AE101:AF101" si="131">(AE7-AE$89)/(AE$90-AE$89)</f>
        <v>4.0085903203078629E-2</v>
      </c>
      <c r="AF101">
        <f t="shared" si="131"/>
        <v>0.18376453574041859</v>
      </c>
      <c r="AH101">
        <f t="shared" si="24"/>
        <v>0.43651000000000001</v>
      </c>
      <c r="AI101">
        <f t="shared" ref="AI101:AJ101" si="132">(AI7-AI$89)/(AI$90-AI$89)</f>
        <v>0.32787498561068257</v>
      </c>
      <c r="AJ101">
        <f t="shared" si="132"/>
        <v>0.26448441451424975</v>
      </c>
      <c r="AL101">
        <f t="shared" si="26"/>
        <v>0.43651000000000001</v>
      </c>
      <c r="AM101">
        <f t="shared" ref="AM101:AN101" si="133">(AM7-AM$89)/(AM$90-AM$89)</f>
        <v>0.14703833008170619</v>
      </c>
      <c r="AN101">
        <f t="shared" si="133"/>
        <v>7.0164034485389784E-2</v>
      </c>
      <c r="AP101">
        <f t="shared" si="28"/>
        <v>0.43651000000000001</v>
      </c>
      <c r="AQ101">
        <f t="shared" ref="AQ101:AR101" si="134">(AQ7-AQ$89)/(AQ$90-AQ$89)</f>
        <v>8.3592451616361974E-2</v>
      </c>
      <c r="AR101">
        <f t="shared" si="134"/>
        <v>2.3663727624387204E-2</v>
      </c>
      <c r="AT101">
        <f t="shared" si="30"/>
        <v>0.43651000000000001</v>
      </c>
      <c r="AU101">
        <f t="shared" ref="AU101:AV101" si="135">(AU7-AU$89)/(AU$90-AU$89)</f>
        <v>0</v>
      </c>
      <c r="AV101">
        <f t="shared" si="135"/>
        <v>0.42179382480229582</v>
      </c>
      <c r="AX101">
        <f t="shared" si="32"/>
        <v>0.43651000000000001</v>
      </c>
      <c r="AY101">
        <f t="shared" ref="AY101:AZ101" si="136">(AY7-AY$89)/(AY$90-AY$89)</f>
        <v>9.992157800994235E-2</v>
      </c>
      <c r="AZ101">
        <f t="shared" si="136"/>
        <v>0.17836700847440515</v>
      </c>
      <c r="BB101">
        <f t="shared" si="34"/>
        <v>0.43651000000000001</v>
      </c>
      <c r="BC101">
        <f t="shared" ref="BC101:BD101" si="137">(BC7-BC$89)/(BC$90-BC$89)</f>
        <v>0.1111788099347191</v>
      </c>
      <c r="BD101">
        <f t="shared" si="137"/>
        <v>0.15746962499701547</v>
      </c>
      <c r="BF101">
        <f t="shared" si="36"/>
        <v>0.43651000000000001</v>
      </c>
      <c r="BG101">
        <f t="shared" ref="BG101:BH101" si="138">(BG7-BG$89)/(BG$90-BG$89)</f>
        <v>2.7568195008706967E-3</v>
      </c>
      <c r="BH101">
        <f t="shared" si="138"/>
        <v>0.10367950228629874</v>
      </c>
      <c r="BJ101">
        <f t="shared" si="38"/>
        <v>0.43651000000000001</v>
      </c>
      <c r="BK101">
        <f t="shared" ref="BK101:BL101" si="139">(BK7-BK$89)/(BK$90-BK$89)</f>
        <v>6.393764816762687E-2</v>
      </c>
      <c r="BL101">
        <f t="shared" si="139"/>
        <v>8.0056896698041377E-2</v>
      </c>
      <c r="BN101">
        <f t="shared" si="40"/>
        <v>0.43651000000000001</v>
      </c>
      <c r="BO101">
        <f t="shared" ref="BO101:BP101" si="140">(BO7-BO$89)/(BO$90-BO$89)</f>
        <v>9.1914189744576845E-3</v>
      </c>
      <c r="BP101">
        <f t="shared" si="140"/>
        <v>0.16898116545890385</v>
      </c>
      <c r="BR101">
        <f t="shared" si="42"/>
        <v>0.43651000000000001</v>
      </c>
      <c r="BS101">
        <f t="shared" ref="BS101:BT101" si="141">(BS7-BS$89)/(BS$90-BS$89)</f>
        <v>4.8394677122638903E-3</v>
      </c>
      <c r="BT101">
        <f t="shared" si="141"/>
        <v>0.12435213288632364</v>
      </c>
      <c r="BV101">
        <f t="shared" si="44"/>
        <v>0.43651000000000001</v>
      </c>
      <c r="BW101">
        <f t="shared" ref="BW101:BX101" si="142">(BW7-BW$89)/(BW$90-BW$89)</f>
        <v>0.11906060920701145</v>
      </c>
      <c r="BX101">
        <f t="shared" si="142"/>
        <v>0.17060597440785069</v>
      </c>
      <c r="BZ101">
        <f t="shared" si="46"/>
        <v>0.43651000000000001</v>
      </c>
      <c r="CA101">
        <f t="shared" ref="CA101:CB101" si="143">(CA7-CA$89)/(CA$90-CA$89)</f>
        <v>0.11284206306476377</v>
      </c>
      <c r="CB101">
        <f t="shared" si="143"/>
        <v>0.35715481957411538</v>
      </c>
      <c r="CD101">
        <f t="shared" si="48"/>
        <v>0.43651000000000001</v>
      </c>
      <c r="CE101">
        <f t="shared" ref="CE101:CF101" si="144">(CE7-CE$89)/(CE$90-CE$89)</f>
        <v>0.12718036254481246</v>
      </c>
      <c r="CF101">
        <f t="shared" si="144"/>
        <v>0.40945365406451273</v>
      </c>
      <c r="CH101">
        <f t="shared" si="50"/>
        <v>0.43651000000000001</v>
      </c>
      <c r="CI101">
        <f t="shared" ref="CI101:CJ101" si="145">(CI7-CI$89)/(CI$90-CI$89)</f>
        <v>0.19248110704494306</v>
      </c>
      <c r="CJ101">
        <f t="shared" si="145"/>
        <v>0.33324816293610043</v>
      </c>
      <c r="CL101">
        <f t="shared" si="52"/>
        <v>0.43651000000000001</v>
      </c>
      <c r="CM101">
        <f t="shared" ref="CM101:CN101" si="146">(CM7-CM$89)/(CM$90-CM$89)</f>
        <v>0.15239446612273858</v>
      </c>
      <c r="CN101">
        <f t="shared" si="146"/>
        <v>9.4817420601496533E-2</v>
      </c>
      <c r="CP101">
        <f t="shared" si="54"/>
        <v>0.43651000000000001</v>
      </c>
      <c r="CQ101">
        <f t="shared" ref="CQ101:CR101" si="147">(CQ7-CQ$89)/(CQ$90-CQ$89)</f>
        <v>4.0453988494527721E-2</v>
      </c>
      <c r="CR101">
        <f t="shared" si="147"/>
        <v>0.14454192387341763</v>
      </c>
      <c r="CT101">
        <f t="shared" si="56"/>
        <v>0.43651000000000001</v>
      </c>
      <c r="CU101">
        <f t="shared" ref="CU101:CV101" si="148">(CU7-CU$89)/(CU$90-CU$89)</f>
        <v>7.9014877251563313E-4</v>
      </c>
      <c r="CV101">
        <f t="shared" si="148"/>
        <v>0.1249171445148428</v>
      </c>
      <c r="CX101">
        <f t="shared" si="58"/>
        <v>0.43651000000000001</v>
      </c>
      <c r="CY101">
        <f t="shared" ref="CY101:CZ101" si="149">(CY7-CY$89)/(CY$90-CY$89)</f>
        <v>0</v>
      </c>
      <c r="CZ101">
        <f t="shared" si="149"/>
        <v>0.23094249391207855</v>
      </c>
      <c r="DB101">
        <f t="shared" si="60"/>
        <v>0.43651000000000001</v>
      </c>
      <c r="DC101">
        <f t="shared" ref="DC101:DD101" si="150">(DC7-DC$89)/(DC$90-DC$89)</f>
        <v>8.9387687884169453E-2</v>
      </c>
      <c r="DD101">
        <f t="shared" si="150"/>
        <v>0.22533471032474495</v>
      </c>
      <c r="DF101">
        <f t="shared" si="62"/>
        <v>0.43651000000000001</v>
      </c>
      <c r="DG101">
        <f t="shared" ref="DG101:DH101" si="151">(DG7-DG$89)/(DG$90-DG$89)</f>
        <v>0.16937735302635396</v>
      </c>
      <c r="DH101">
        <f t="shared" si="151"/>
        <v>0.18644485290370374</v>
      </c>
      <c r="DJ101">
        <f t="shared" si="64"/>
        <v>0.43651000000000001</v>
      </c>
      <c r="DK101">
        <f t="shared" ref="DK101:DL101" si="152">(DK7-DK$89)/(DK$90-DK$89)</f>
        <v>5.3280121022253275E-2</v>
      </c>
      <c r="DL101">
        <f t="shared" si="152"/>
        <v>0.50563749649345358</v>
      </c>
    </row>
    <row r="102" spans="2:116" x14ac:dyDescent="0.25">
      <c r="B102">
        <f t="shared" si="8"/>
        <v>0.54562999999999995</v>
      </c>
      <c r="C102">
        <f t="shared" ref="C102:D102" si="153">(C8-C$89)/(C$90-C$89)</f>
        <v>0.2326706892217075</v>
      </c>
      <c r="D102">
        <f t="shared" si="153"/>
        <v>0.15384230938387131</v>
      </c>
      <c r="F102">
        <f t="shared" si="10"/>
        <v>0.54562999999999995</v>
      </c>
      <c r="G102">
        <f t="shared" ref="G102:H102" si="154">(G8-G$89)/(G$90-G$89)</f>
        <v>0.25993996458161528</v>
      </c>
      <c r="H102">
        <f t="shared" si="154"/>
        <v>0.13827345089933646</v>
      </c>
      <c r="J102">
        <f t="shared" si="12"/>
        <v>0.54562999999999995</v>
      </c>
      <c r="K102">
        <f t="shared" ref="K102:L102" si="155">(K8-K$89)/(K$90-K$89)</f>
        <v>7.1517198721438746E-2</v>
      </c>
      <c r="L102">
        <f t="shared" si="155"/>
        <v>0.14418938122354796</v>
      </c>
      <c r="N102">
        <f t="shared" si="14"/>
        <v>0.54562999999999995</v>
      </c>
      <c r="O102">
        <f t="shared" ref="O102:P102" si="156">(O8-O$89)/(O$90-O$89)</f>
        <v>0.19656564327253168</v>
      </c>
      <c r="P102">
        <f t="shared" si="156"/>
        <v>0.14334085914398034</v>
      </c>
      <c r="R102">
        <f t="shared" si="16"/>
        <v>0.54562999999999995</v>
      </c>
      <c r="S102">
        <f t="shared" ref="S102:T102" si="157">(S8-S$89)/(S$90-S$89)</f>
        <v>8.410761604587294E-2</v>
      </c>
      <c r="T102">
        <f t="shared" si="157"/>
        <v>0.53863559510595238</v>
      </c>
      <c r="V102">
        <f t="shared" si="18"/>
        <v>0.54562999999999995</v>
      </c>
      <c r="W102">
        <f t="shared" ref="W102:X102" si="158">(W8-W$89)/(W$90-W$89)</f>
        <v>0.10596251380324617</v>
      </c>
      <c r="X102">
        <f t="shared" si="158"/>
        <v>0.14473095976024408</v>
      </c>
      <c r="Z102">
        <f t="shared" si="20"/>
        <v>0.54562999999999995</v>
      </c>
      <c r="AA102">
        <f t="shared" ref="AA102:AB102" si="159">(AA8-AA$89)/(AA$90-AA$89)</f>
        <v>0.6108602824808147</v>
      </c>
      <c r="AB102">
        <f t="shared" si="159"/>
        <v>0.67493867597714419</v>
      </c>
      <c r="AD102">
        <f t="shared" si="22"/>
        <v>0.54562999999999995</v>
      </c>
      <c r="AE102">
        <f t="shared" ref="AE102:AF102" si="160">(AE8-AE$89)/(AE$90-AE$89)</f>
        <v>0.14075456614817625</v>
      </c>
      <c r="AF102">
        <f t="shared" si="160"/>
        <v>0.42251798054377909</v>
      </c>
      <c r="AH102">
        <f t="shared" si="24"/>
        <v>0.54562999999999995</v>
      </c>
      <c r="AI102">
        <f t="shared" ref="AI102:AJ102" si="161">(AI8-AI$89)/(AI$90-AI$89)</f>
        <v>0.3651260504201681</v>
      </c>
      <c r="AJ102">
        <f t="shared" si="161"/>
        <v>0.33378796919841996</v>
      </c>
      <c r="AL102">
        <f t="shared" si="26"/>
        <v>0.54562999999999995</v>
      </c>
      <c r="AM102">
        <f t="shared" ref="AM102:AN102" si="162">(AM8-AM$89)/(AM$90-AM$89)</f>
        <v>0.18326891200070405</v>
      </c>
      <c r="AN102">
        <f t="shared" si="162"/>
        <v>0.19001449607080184</v>
      </c>
      <c r="AP102">
        <f t="shared" si="28"/>
        <v>0.54562999999999995</v>
      </c>
      <c r="AQ102">
        <f t="shared" ref="AQ102:AR102" si="163">(AQ8-AQ$89)/(AQ$90-AQ$89)</f>
        <v>9.3027931163887786E-2</v>
      </c>
      <c r="AR102">
        <f t="shared" si="163"/>
        <v>0.14090958921272262</v>
      </c>
      <c r="AT102">
        <f t="shared" si="30"/>
        <v>0.54562999999999995</v>
      </c>
      <c r="AU102">
        <f t="shared" ref="AU102:AV102" si="164">(AU8-AU$89)/(AU$90-AU$89)</f>
        <v>1.1362569615136377E-2</v>
      </c>
      <c r="AV102">
        <f t="shared" si="164"/>
        <v>0.4659577462189371</v>
      </c>
      <c r="AX102">
        <f t="shared" si="32"/>
        <v>0.54562999999999995</v>
      </c>
      <c r="AY102">
        <f t="shared" ref="AY102:AZ102" si="165">(AY8-AY$89)/(AY$90-AY$89)</f>
        <v>0.18464169568723376</v>
      </c>
      <c r="AZ102">
        <f t="shared" si="165"/>
        <v>5.7688202127253022E-2</v>
      </c>
      <c r="BB102">
        <f t="shared" si="34"/>
        <v>0.54562999999999995</v>
      </c>
      <c r="BC102">
        <f t="shared" ref="BC102:BD102" si="166">(BC8-BC$89)/(BC$90-BC$89)</f>
        <v>0.18216853005177483</v>
      </c>
      <c r="BD102">
        <f t="shared" si="166"/>
        <v>5.1476380302197644E-2</v>
      </c>
      <c r="BF102">
        <f t="shared" si="36"/>
        <v>0.54562999999999995</v>
      </c>
      <c r="BG102">
        <f t="shared" ref="BG102:BH102" si="167">(BG8-BG$89)/(BG$90-BG$89)</f>
        <v>0</v>
      </c>
      <c r="BH102">
        <f t="shared" si="167"/>
        <v>0.14431302864752349</v>
      </c>
      <c r="BJ102">
        <f t="shared" si="38"/>
        <v>0.54562999999999995</v>
      </c>
      <c r="BK102">
        <f t="shared" ref="BK102:BL102" si="168">(BK8-BK$89)/(BK$90-BK$89)</f>
        <v>8.3623637340332832E-2</v>
      </c>
      <c r="BL102">
        <f t="shared" si="168"/>
        <v>0.14998967702384164</v>
      </c>
      <c r="BN102">
        <f t="shared" si="40"/>
        <v>0.54562999999999995</v>
      </c>
      <c r="BO102">
        <f t="shared" ref="BO102:BP102" si="169">(BO8-BO$89)/(BO$90-BO$89)</f>
        <v>1.519133779162382E-2</v>
      </c>
      <c r="BP102">
        <f t="shared" si="169"/>
        <v>0.12806696118959582</v>
      </c>
      <c r="BR102">
        <f t="shared" si="42"/>
        <v>0.54562999999999995</v>
      </c>
      <c r="BS102">
        <f t="shared" ref="BS102:BT102" si="170">(BS8-BS$89)/(BS$90-BS$89)</f>
        <v>0</v>
      </c>
      <c r="BT102">
        <f t="shared" si="170"/>
        <v>6.4749019685638634E-2</v>
      </c>
      <c r="BV102">
        <f t="shared" si="44"/>
        <v>0.54562999999999995</v>
      </c>
      <c r="BW102">
        <f t="shared" ref="BW102:BX102" si="171">(BW8-BW$89)/(BW$90-BW$89)</f>
        <v>0.1570836597728924</v>
      </c>
      <c r="BX102">
        <f t="shared" si="171"/>
        <v>0.3280998139604841</v>
      </c>
      <c r="BZ102">
        <f t="shared" si="46"/>
        <v>0.54562999999999995</v>
      </c>
      <c r="CA102">
        <f t="shared" ref="CA102:CB102" si="172">(CA8-CA$89)/(CA$90-CA$89)</f>
        <v>0.15218470531475295</v>
      </c>
      <c r="CB102">
        <f t="shared" si="172"/>
        <v>0.4658423396279574</v>
      </c>
      <c r="CD102">
        <f t="shared" si="48"/>
        <v>0.54562999999999995</v>
      </c>
      <c r="CE102">
        <f t="shared" ref="CE102:CF102" si="173">(CE8-CE$89)/(CE$90-CE$89)</f>
        <v>0.23934217791291754</v>
      </c>
      <c r="CF102">
        <f t="shared" si="173"/>
        <v>0.51968409568559826</v>
      </c>
      <c r="CH102">
        <f t="shared" si="50"/>
        <v>0.54562999999999995</v>
      </c>
      <c r="CI102">
        <f t="shared" ref="CI102:CJ102" si="174">(CI8-CI$89)/(CI$90-CI$89)</f>
        <v>9.1788222184587778E-2</v>
      </c>
      <c r="CJ102">
        <f t="shared" si="174"/>
        <v>0.21103069520593254</v>
      </c>
      <c r="CL102">
        <f t="shared" si="52"/>
        <v>0.54562999999999995</v>
      </c>
      <c r="CM102">
        <f t="shared" ref="CM102:CN102" si="175">(CM8-CM$89)/(CM$90-CM$89)</f>
        <v>0.14762580448994059</v>
      </c>
      <c r="CN102">
        <f t="shared" si="175"/>
        <v>0.22384845331879991</v>
      </c>
      <c r="CP102">
        <f t="shared" si="54"/>
        <v>0.54562999999999995</v>
      </c>
      <c r="CQ102">
        <f t="shared" ref="CQ102:CR102" si="176">(CQ8-CQ$89)/(CQ$90-CQ$89)</f>
        <v>0</v>
      </c>
      <c r="CR102">
        <f t="shared" si="176"/>
        <v>0.12436346153421998</v>
      </c>
      <c r="CT102">
        <f t="shared" si="56"/>
        <v>0.54562999999999995</v>
      </c>
      <c r="CU102">
        <f t="shared" ref="CU102:CV102" si="177">(CU8-CU$89)/(CU$90-CU$89)</f>
        <v>0</v>
      </c>
      <c r="CV102">
        <f t="shared" si="177"/>
        <v>0.24018420778585334</v>
      </c>
      <c r="CX102">
        <f t="shared" si="58"/>
        <v>0.54562999999999995</v>
      </c>
      <c r="CY102">
        <f t="shared" ref="CY102:CZ102" si="178">(CY8-CY$89)/(CY$90-CY$89)</f>
        <v>6.5671651964101111E-3</v>
      </c>
      <c r="CZ102">
        <f t="shared" si="178"/>
        <v>0.24020318025091567</v>
      </c>
      <c r="DB102">
        <f t="shared" si="60"/>
        <v>0.54562999999999995</v>
      </c>
      <c r="DC102">
        <f t="shared" ref="DC102:DD102" si="179">(DC8-DC$89)/(DC$90-DC$89)</f>
        <v>0.11741953861834757</v>
      </c>
      <c r="DD102">
        <f t="shared" si="179"/>
        <v>0.2235072302397246</v>
      </c>
      <c r="DF102">
        <f t="shared" si="62"/>
        <v>0.54562999999999995</v>
      </c>
      <c r="DG102">
        <f t="shared" ref="DG102:DH102" si="180">(DG8-DG$89)/(DG$90-DG$89)</f>
        <v>0.17659619654406808</v>
      </c>
      <c r="DH102">
        <f t="shared" si="180"/>
        <v>0.28990830051880312</v>
      </c>
      <c r="DJ102">
        <f t="shared" si="64"/>
        <v>0.54562999999999995</v>
      </c>
      <c r="DK102">
        <f t="shared" ref="DK102:DL102" si="181">(DK8-DK$89)/(DK$90-DK$89)</f>
        <v>4.4436471639108126E-2</v>
      </c>
      <c r="DL102">
        <f t="shared" si="181"/>
        <v>0.44761799366376809</v>
      </c>
    </row>
    <row r="103" spans="2:116" x14ac:dyDescent="0.25">
      <c r="B103">
        <f t="shared" si="8"/>
        <v>0.65476000000000001</v>
      </c>
      <c r="C103">
        <f t="shared" ref="C103:D103" si="182">(C9-C$89)/(C$90-C$89)</f>
        <v>0.16640627805911731</v>
      </c>
      <c r="D103">
        <f t="shared" si="182"/>
        <v>0.18667786174083395</v>
      </c>
      <c r="F103">
        <f t="shared" si="10"/>
        <v>0.65476000000000001</v>
      </c>
      <c r="G103">
        <f t="shared" ref="G103:H103" si="183">(G9-G$89)/(G$90-G$89)</f>
        <v>0.20774599240556171</v>
      </c>
      <c r="H103">
        <f t="shared" si="183"/>
        <v>0.13154492281982461</v>
      </c>
      <c r="J103">
        <f t="shared" si="12"/>
        <v>0.65476000000000001</v>
      </c>
      <c r="K103">
        <f t="shared" ref="K103:L103" si="184">(K9-K$89)/(K$90-K$89)</f>
        <v>0</v>
      </c>
      <c r="L103">
        <f t="shared" si="184"/>
        <v>0.1778570398821967</v>
      </c>
      <c r="N103">
        <f t="shared" si="14"/>
        <v>0.65476000000000001</v>
      </c>
      <c r="O103">
        <f t="shared" ref="O103:P103" si="185">(O9-O$89)/(O$90-O$89)</f>
        <v>0.2077699598160295</v>
      </c>
      <c r="P103">
        <f t="shared" si="185"/>
        <v>0.11608572935678962</v>
      </c>
      <c r="R103">
        <f t="shared" si="16"/>
        <v>0.65476000000000001</v>
      </c>
      <c r="S103">
        <f t="shared" ref="S103:T103" si="186">(S9-S$89)/(S$90-S$89)</f>
        <v>0.12924447705146702</v>
      </c>
      <c r="T103">
        <f t="shared" si="186"/>
        <v>0.40779914946253754</v>
      </c>
      <c r="V103">
        <f t="shared" si="18"/>
        <v>0.65476000000000001</v>
      </c>
      <c r="W103">
        <f t="shared" ref="W103:X103" si="187">(W9-W$89)/(W$90-W$89)</f>
        <v>0.13876293596270922</v>
      </c>
      <c r="X103">
        <f t="shared" si="187"/>
        <v>0.1469346406901256</v>
      </c>
      <c r="Z103">
        <f t="shared" si="20"/>
        <v>0.65476000000000001</v>
      </c>
      <c r="AA103">
        <f t="shared" ref="AA103:AB103" si="188">(AA9-AA$89)/(AA$90-AA$89)</f>
        <v>0.5385798321837022</v>
      </c>
      <c r="AB103">
        <f t="shared" si="188"/>
        <v>0.766205463078378</v>
      </c>
      <c r="AD103">
        <f t="shared" si="22"/>
        <v>0.65476000000000001</v>
      </c>
      <c r="AE103">
        <f t="shared" ref="AE103:AF103" si="189">(AE9-AE$89)/(AE$90-AE$89)</f>
        <v>0.23894707603923923</v>
      </c>
      <c r="AF103">
        <f t="shared" si="189"/>
        <v>0.38194369570436465</v>
      </c>
      <c r="AH103">
        <f t="shared" si="24"/>
        <v>0.65476000000000001</v>
      </c>
      <c r="AI103">
        <f t="shared" ref="AI103:AJ103" si="190">(AI9-AI$89)/(AI$90-AI$89)</f>
        <v>0.39784160239438227</v>
      </c>
      <c r="AJ103">
        <f t="shared" si="190"/>
        <v>0.32604021633089914</v>
      </c>
      <c r="AL103">
        <f t="shared" si="26"/>
        <v>0.65476000000000001</v>
      </c>
      <c r="AM103">
        <f t="shared" ref="AM103:AN103" si="191">(AM9-AM$89)/(AM$90-AM$89)</f>
        <v>0.19238385823884052</v>
      </c>
      <c r="AN103">
        <f t="shared" si="191"/>
        <v>0.11008265303527416</v>
      </c>
      <c r="AP103">
        <f t="shared" si="28"/>
        <v>0.65476000000000001</v>
      </c>
      <c r="AQ103">
        <f t="shared" ref="AQ103:AR103" si="192">(AQ9-AQ$89)/(AQ$90-AQ$89)</f>
        <v>7.740711949820403E-2</v>
      </c>
      <c r="AR103">
        <f t="shared" si="192"/>
        <v>0.18530061234397754</v>
      </c>
      <c r="AT103">
        <f t="shared" si="30"/>
        <v>0.65476000000000001</v>
      </c>
      <c r="AU103">
        <f t="shared" ref="AU103:AV103" si="193">(AU9-AU$89)/(AU$90-AU$89)</f>
        <v>6.2065953097550371E-2</v>
      </c>
      <c r="AV103">
        <f t="shared" si="193"/>
        <v>0.57213432808275477</v>
      </c>
      <c r="AX103">
        <f t="shared" si="32"/>
        <v>0.65476000000000001</v>
      </c>
      <c r="AY103">
        <f t="shared" ref="AY103:AZ103" si="194">(AY9-AY$89)/(AY$90-AY$89)</f>
        <v>0.23076002871042359</v>
      </c>
      <c r="AZ103">
        <f t="shared" si="194"/>
        <v>9.2144264888637264E-2</v>
      </c>
      <c r="BB103">
        <f t="shared" si="34"/>
        <v>0.65476000000000001</v>
      </c>
      <c r="BC103">
        <f t="shared" ref="BC103:BD103" si="195">(BC9-BC$89)/(BC$90-BC$89)</f>
        <v>0.28382381631274856</v>
      </c>
      <c r="BD103">
        <f t="shared" si="195"/>
        <v>9.0050843816385159E-3</v>
      </c>
      <c r="BF103">
        <f t="shared" si="36"/>
        <v>0.65476000000000001</v>
      </c>
      <c r="BG103">
        <f t="shared" ref="BG103:BH103" si="196">(BG9-BG$89)/(BG$90-BG$89)</f>
        <v>9.6155354425812821E-3</v>
      </c>
      <c r="BH103">
        <f t="shared" si="196"/>
        <v>0.23928317128652357</v>
      </c>
      <c r="BJ103">
        <f t="shared" si="38"/>
        <v>0.65476000000000001</v>
      </c>
      <c r="BK103">
        <f t="shared" ref="BK103:BL103" si="197">(BK9-BK$89)/(BK$90-BK$89)</f>
        <v>0.11979181744783368</v>
      </c>
      <c r="BL103">
        <f t="shared" si="197"/>
        <v>0.14990354667061856</v>
      </c>
      <c r="BN103">
        <f t="shared" si="40"/>
        <v>0.65476000000000001</v>
      </c>
      <c r="BO103">
        <f t="shared" ref="BO103:BP103" si="198">(BO9-BO$89)/(BO$90-BO$89)</f>
        <v>7.819936474432472E-2</v>
      </c>
      <c r="BP103">
        <f t="shared" si="198"/>
        <v>0.11132666379060818</v>
      </c>
      <c r="BR103">
        <f t="shared" si="42"/>
        <v>0.65476000000000001</v>
      </c>
      <c r="BS103">
        <f t="shared" ref="BS103:BT103" si="199">(BS9-BS$89)/(BS$90-BS$89)</f>
        <v>3.1193350431711696E-2</v>
      </c>
      <c r="BT103">
        <f t="shared" si="199"/>
        <v>0</v>
      </c>
      <c r="BV103">
        <f t="shared" si="44"/>
        <v>0.65476000000000001</v>
      </c>
      <c r="BW103">
        <f t="shared" ref="BW103:BX103" si="200">(BW9-BW$89)/(BW$90-BW$89)</f>
        <v>0.12094845244050935</v>
      </c>
      <c r="BX103">
        <f t="shared" si="200"/>
        <v>0.36549626340667013</v>
      </c>
      <c r="BZ103">
        <f t="shared" si="46"/>
        <v>0.65476000000000001</v>
      </c>
      <c r="CA103">
        <f t="shared" ref="CA103:CB103" si="201">(CA9-CA$89)/(CA$90-CA$89)</f>
        <v>0.22632973702426976</v>
      </c>
      <c r="CB103">
        <f t="shared" si="201"/>
        <v>0.34193189910863148</v>
      </c>
      <c r="CD103">
        <f t="shared" si="48"/>
        <v>0.65476000000000001</v>
      </c>
      <c r="CE103">
        <f t="shared" ref="CE103:CF103" si="202">(CE9-CE$89)/(CE$90-CE$89)</f>
        <v>0.29407579068519557</v>
      </c>
      <c r="CF103">
        <f t="shared" si="202"/>
        <v>0.46590820637072078</v>
      </c>
      <c r="CH103">
        <f t="shared" si="50"/>
        <v>0.65476000000000001</v>
      </c>
      <c r="CI103">
        <f t="shared" ref="CI103:CJ103" si="203">(CI9-CI$89)/(CI$90-CI$89)</f>
        <v>7.7893708566197109E-2</v>
      </c>
      <c r="CJ103">
        <f t="shared" si="203"/>
        <v>0.28263078017109994</v>
      </c>
      <c r="CL103">
        <f t="shared" si="52"/>
        <v>0.65476000000000001</v>
      </c>
      <c r="CM103">
        <f t="shared" ref="CM103:CN103" si="204">(CM9-CM$89)/(CM$90-CM$89)</f>
        <v>0.21279835808037287</v>
      </c>
      <c r="CN103">
        <f t="shared" si="204"/>
        <v>0.14050603643330176</v>
      </c>
      <c r="CP103">
        <f t="shared" si="54"/>
        <v>0.65476000000000001</v>
      </c>
      <c r="CQ103">
        <f t="shared" ref="CQ103:CR103" si="205">(CQ9-CQ$89)/(CQ$90-CQ$89)</f>
        <v>8.9406242861001101E-3</v>
      </c>
      <c r="CR103">
        <f t="shared" si="205"/>
        <v>0.15944172075451704</v>
      </c>
      <c r="CT103">
        <f t="shared" si="56"/>
        <v>0.65476000000000001</v>
      </c>
      <c r="CU103">
        <f t="shared" ref="CU103:CV103" si="206">(CU9-CU$89)/(CU$90-CU$89)</f>
        <v>7.9226713383595184E-3</v>
      </c>
      <c r="CV103">
        <f t="shared" si="206"/>
        <v>0.20946197243164563</v>
      </c>
      <c r="CX103">
        <f t="shared" si="58"/>
        <v>0.65476000000000001</v>
      </c>
      <c r="CY103">
        <f t="shared" ref="CY103:CZ103" si="207">(CY9-CY$89)/(CY$90-CY$89)</f>
        <v>1.4107306865874079E-2</v>
      </c>
      <c r="CZ103">
        <f t="shared" si="207"/>
        <v>0.30004535666632959</v>
      </c>
      <c r="DB103">
        <f t="shared" si="60"/>
        <v>0.65476000000000001</v>
      </c>
      <c r="DC103">
        <f t="shared" ref="DC103:DD103" si="208">(DC9-DC$89)/(DC$90-DC$89)</f>
        <v>9.3433567896453934E-2</v>
      </c>
      <c r="DD103">
        <f t="shared" si="208"/>
        <v>0.44022608598469726</v>
      </c>
      <c r="DF103">
        <f t="shared" si="62"/>
        <v>0.65476000000000001</v>
      </c>
      <c r="DG103">
        <f t="shared" ref="DG103:DH103" si="209">(DG9-DG$89)/(DG$90-DG$89)</f>
        <v>0.16148276860700836</v>
      </c>
      <c r="DH103">
        <f t="shared" si="209"/>
        <v>0.18138592265170864</v>
      </c>
      <c r="DJ103">
        <f t="shared" si="64"/>
        <v>0.65476000000000001</v>
      </c>
      <c r="DK103">
        <f t="shared" ref="DK103:DL103" si="210">(DK9-DK$89)/(DK$90-DK$89)</f>
        <v>3.612728789204158E-2</v>
      </c>
      <c r="DL103">
        <f t="shared" si="210"/>
        <v>0.47837780105466626</v>
      </c>
    </row>
    <row r="104" spans="2:116" x14ac:dyDescent="0.25">
      <c r="B104">
        <f t="shared" si="8"/>
        <v>0.76388999999999996</v>
      </c>
      <c r="C104">
        <f t="shared" ref="C104:D104" si="211">(C10-C$89)/(C$90-C$89)</f>
        <v>5.7218151779621459E-2</v>
      </c>
      <c r="D104">
        <f t="shared" si="211"/>
        <v>0.28413498060853215</v>
      </c>
      <c r="F104">
        <f t="shared" si="10"/>
        <v>0.76388999999999996</v>
      </c>
      <c r="G104">
        <f t="shared" ref="G104:H104" si="212">(G10-G$89)/(G$90-G$89)</f>
        <v>7.21555394605186E-2</v>
      </c>
      <c r="H104">
        <f t="shared" si="212"/>
        <v>0.17714059545274599</v>
      </c>
      <c r="J104">
        <f t="shared" si="12"/>
        <v>0.76388999999999996</v>
      </c>
      <c r="K104">
        <f t="shared" ref="K104:L104" si="213">(K10-K$89)/(K$90-K$89)</f>
        <v>1.8370982736461299E-2</v>
      </c>
      <c r="L104">
        <f t="shared" si="213"/>
        <v>0.1243268012892462</v>
      </c>
      <c r="N104">
        <f t="shared" si="14"/>
        <v>0.76388999999999996</v>
      </c>
      <c r="O104">
        <f t="shared" ref="O104:P104" si="214">(O10-O$89)/(O$90-O$89)</f>
        <v>0.27599421859081547</v>
      </c>
      <c r="P104">
        <f t="shared" si="214"/>
        <v>0.12207073140545986</v>
      </c>
      <c r="R104">
        <f t="shared" si="16"/>
        <v>0.76388999999999996</v>
      </c>
      <c r="S104">
        <f t="shared" ref="S104:T104" si="215">(S10-S$89)/(S$90-S$89)</f>
        <v>0.20219518199062639</v>
      </c>
      <c r="T104">
        <f t="shared" si="215"/>
        <v>0.42840262125438605</v>
      </c>
      <c r="V104">
        <f t="shared" si="18"/>
        <v>0.76388999999999996</v>
      </c>
      <c r="W104">
        <f t="shared" ref="W104:X104" si="216">(W10-W$89)/(W$90-W$89)</f>
        <v>0.17087930343688604</v>
      </c>
      <c r="X104">
        <f t="shared" si="216"/>
        <v>0.20044013408736155</v>
      </c>
      <c r="Z104">
        <f t="shared" si="20"/>
        <v>0.76388999999999996</v>
      </c>
      <c r="AA104">
        <f t="shared" ref="AA104:AB104" si="217">(AA10-AA$89)/(AA$90-AA$89)</f>
        <v>0.46903460837887084</v>
      </c>
      <c r="AB104">
        <f t="shared" si="217"/>
        <v>0.71757987323968442</v>
      </c>
      <c r="AD104">
        <f t="shared" si="22"/>
        <v>0.76388999999999996</v>
      </c>
      <c r="AE104">
        <f t="shared" ref="AE104:AF104" si="218">(AE10-AE$89)/(AE$90-AE$89)</f>
        <v>0.34255257167633213</v>
      </c>
      <c r="AF104">
        <f t="shared" si="218"/>
        <v>0.37293150070513326</v>
      </c>
      <c r="AH104">
        <f t="shared" si="24"/>
        <v>0.76388999999999996</v>
      </c>
      <c r="AI104">
        <f t="shared" ref="AI104:AJ104" si="219">(AI10-AI$89)/(AI$90-AI$89)</f>
        <v>0.47060550247496252</v>
      </c>
      <c r="AJ104">
        <f t="shared" si="219"/>
        <v>0.4132071718807715</v>
      </c>
      <c r="AL104">
        <f t="shared" si="26"/>
        <v>0.76388999999999996</v>
      </c>
      <c r="AM104">
        <f t="shared" ref="AM104:AN104" si="220">(AM10-AM$89)/(AM$90-AM$89)</f>
        <v>0.23764687330389761</v>
      </c>
      <c r="AN104">
        <f t="shared" si="220"/>
        <v>0.18024058391190448</v>
      </c>
      <c r="AP104">
        <f t="shared" si="28"/>
        <v>0.76388999999999996</v>
      </c>
      <c r="AQ104">
        <f t="shared" ref="AQ104:AR104" si="221">(AQ10-AQ$89)/(AQ$90-AQ$89)</f>
        <v>0.12966278882753446</v>
      </c>
      <c r="AR104">
        <f t="shared" si="221"/>
        <v>0.11572674737287207</v>
      </c>
      <c r="AT104">
        <f t="shared" si="30"/>
        <v>0.76388999999999996</v>
      </c>
      <c r="AU104">
        <f t="shared" ref="AU104:AV104" si="222">(AU10-AU$89)/(AU$90-AU$89)</f>
        <v>0.11450887682790635</v>
      </c>
      <c r="AV104">
        <f t="shared" si="222"/>
        <v>0.51462249351751943</v>
      </c>
      <c r="AX104">
        <f t="shared" si="32"/>
        <v>0.76388999999999996</v>
      </c>
      <c r="AY104">
        <f t="shared" ref="AY104:AZ104" si="223">(AY10-AY$89)/(AY$90-AY$89)</f>
        <v>0.28021683458719904</v>
      </c>
      <c r="AZ104">
        <f t="shared" si="223"/>
        <v>7.1608833516489095E-3</v>
      </c>
      <c r="BB104">
        <f t="shared" si="34"/>
        <v>0.76388999999999996</v>
      </c>
      <c r="BC104">
        <f t="shared" ref="BC104:BD104" si="224">(BC10-BC$89)/(BC$90-BC$89)</f>
        <v>0.3994117205672697</v>
      </c>
      <c r="BD104">
        <f t="shared" si="224"/>
        <v>0.10172194638722409</v>
      </c>
      <c r="BF104">
        <f t="shared" si="36"/>
        <v>0.76388999999999996</v>
      </c>
      <c r="BG104">
        <f t="shared" ref="BG104:BH104" si="225">(BG10-BG$89)/(BG$90-BG$89)</f>
        <v>2.2066320528305469E-2</v>
      </c>
      <c r="BH104">
        <f t="shared" si="225"/>
        <v>0.30794669993719753</v>
      </c>
      <c r="BJ104">
        <f t="shared" si="38"/>
        <v>0.76388999999999996</v>
      </c>
      <c r="BK104">
        <f t="shared" ref="BK104:BL104" si="226">(BK10-BK$89)/(BK$90-BK$89)</f>
        <v>9.7966746118289677E-2</v>
      </c>
      <c r="BL104">
        <f t="shared" si="226"/>
        <v>6.8248171946584474E-2</v>
      </c>
      <c r="BN104">
        <f t="shared" si="40"/>
        <v>0.76388999999999996</v>
      </c>
      <c r="BO104">
        <f t="shared" ref="BO104:BP104" si="227">(BO10-BO$89)/(BO$90-BO$89)</f>
        <v>0.10722476482347806</v>
      </c>
      <c r="BP104">
        <f t="shared" si="227"/>
        <v>0.14459838030591754</v>
      </c>
      <c r="BR104">
        <f t="shared" si="42"/>
        <v>0.76388999999999996</v>
      </c>
      <c r="BS104">
        <f t="shared" ref="BS104:BT104" si="228">(BS10-BS$89)/(BS$90-BS$89)</f>
        <v>7.204415141464468E-2</v>
      </c>
      <c r="BT104">
        <f t="shared" si="228"/>
        <v>8.9126941617568761E-2</v>
      </c>
      <c r="BV104">
        <f t="shared" si="44"/>
        <v>0.76388999999999996</v>
      </c>
      <c r="BW104">
        <f t="shared" ref="BW104:BX104" si="229">(BW10-BW$89)/(BW$90-BW$89)</f>
        <v>0.11051056720249952</v>
      </c>
      <c r="BX104">
        <f t="shared" si="229"/>
        <v>0.32324338698726079</v>
      </c>
      <c r="BZ104">
        <f t="shared" si="46"/>
        <v>0.76388999999999996</v>
      </c>
      <c r="CA104">
        <f t="shared" ref="CA104:CB104" si="230">(CA10-CA$89)/(CA$90-CA$89)</f>
        <v>0.19743573607799544</v>
      </c>
      <c r="CB104">
        <f t="shared" si="230"/>
        <v>0.31555395559590288</v>
      </c>
      <c r="CD104">
        <f t="shared" si="48"/>
        <v>0.76388999999999996</v>
      </c>
      <c r="CE104">
        <f t="shared" ref="CE104:CF104" si="231">(CE10-CE$89)/(CE$90-CE$89)</f>
        <v>0.2298877837484738</v>
      </c>
      <c r="CF104">
        <f t="shared" si="231"/>
        <v>0.45114220018557888</v>
      </c>
      <c r="CH104">
        <f t="shared" si="50"/>
        <v>0.76388999999999996</v>
      </c>
      <c r="CI104">
        <f t="shared" ref="CI104:CJ104" si="232">(CI10-CI$89)/(CI$90-CI$89)</f>
        <v>9.9740567021822449E-2</v>
      </c>
      <c r="CJ104">
        <f t="shared" si="232"/>
        <v>0.22375238194921165</v>
      </c>
      <c r="CL104">
        <f t="shared" si="52"/>
        <v>0.76388999999999996</v>
      </c>
      <c r="CM104">
        <f t="shared" ref="CM104:CN104" si="233">(CM10-CM$89)/(CM$90-CM$89)</f>
        <v>0.27726144022703081</v>
      </c>
      <c r="CN104">
        <f t="shared" si="233"/>
        <v>0.1440453186675259</v>
      </c>
      <c r="CP104">
        <f t="shared" si="54"/>
        <v>0.76388999999999996</v>
      </c>
      <c r="CQ104">
        <f t="shared" ref="CQ104:CR104" si="234">(CQ10-CQ$89)/(CQ$90-CQ$89)</f>
        <v>7.098917987165379E-2</v>
      </c>
      <c r="CR104">
        <f t="shared" si="234"/>
        <v>0.22431957373701297</v>
      </c>
      <c r="CT104">
        <f t="shared" si="56"/>
        <v>0.76388999999999996</v>
      </c>
      <c r="CU104">
        <f t="shared" ref="CU104:CV104" si="235">(CU10-CU$89)/(CU$90-CU$89)</f>
        <v>3.6933629621470142E-2</v>
      </c>
      <c r="CV104">
        <f t="shared" si="235"/>
        <v>0.22138159145344641</v>
      </c>
      <c r="CX104">
        <f t="shared" si="58"/>
        <v>0.76388999999999996</v>
      </c>
      <c r="CY104">
        <f t="shared" ref="CY104:CZ104" si="236">(CY10-CY$89)/(CY$90-CY$89)</f>
        <v>3.9736972594780089E-2</v>
      </c>
      <c r="CZ104">
        <f t="shared" si="236"/>
        <v>0.3979959399178295</v>
      </c>
      <c r="DB104">
        <f t="shared" si="60"/>
        <v>0.76388999999999996</v>
      </c>
      <c r="DC104">
        <f t="shared" ref="DC104:DD104" si="237">(DC10-DC$89)/(DC$90-DC$89)</f>
        <v>0.1171673202090743</v>
      </c>
      <c r="DD104">
        <f t="shared" si="237"/>
        <v>0.49345687623013429</v>
      </c>
      <c r="DF104">
        <f t="shared" si="62"/>
        <v>0.76388999999999996</v>
      </c>
      <c r="DG104">
        <f t="shared" ref="DG104:DH104" si="238">(DG10-DG$89)/(DG$90-DG$89)</f>
        <v>0.15076937928371464</v>
      </c>
      <c r="DH104">
        <f t="shared" si="238"/>
        <v>0.13921741168956042</v>
      </c>
      <c r="DJ104">
        <f t="shared" si="64"/>
        <v>0.76388999999999996</v>
      </c>
      <c r="DK104">
        <f t="shared" ref="DK104:DL104" si="239">(DK10-DK$89)/(DK$90-DK$89)</f>
        <v>2.5661747980034243E-2</v>
      </c>
      <c r="DL104">
        <f t="shared" si="239"/>
        <v>0.43628895483054059</v>
      </c>
    </row>
    <row r="105" spans="2:116" x14ac:dyDescent="0.25">
      <c r="B105">
        <f t="shared" si="8"/>
        <v>0.87302000000000002</v>
      </c>
      <c r="C105">
        <f t="shared" ref="C105:D105" si="240">(C11-C$89)/(C$90-C$89)</f>
        <v>3.7163739539561196E-2</v>
      </c>
      <c r="D105">
        <f t="shared" si="240"/>
        <v>0.27116068929670933</v>
      </c>
      <c r="F105">
        <f t="shared" si="10"/>
        <v>0.87302000000000002</v>
      </c>
      <c r="G105">
        <f t="shared" ref="G105:H105" si="241">(G11-G$89)/(G$90-G$89)</f>
        <v>9.1581225744058192E-2</v>
      </c>
      <c r="H105">
        <f t="shared" si="241"/>
        <v>4.0615242534852269E-2</v>
      </c>
      <c r="J105">
        <f t="shared" si="12"/>
        <v>0.87302000000000002</v>
      </c>
      <c r="K105">
        <f t="shared" ref="K105:L105" si="242">(K11-K$89)/(K$90-K$89)</f>
        <v>8.4076876636628384E-2</v>
      </c>
      <c r="L105">
        <f t="shared" si="242"/>
        <v>0.30580598490387306</v>
      </c>
      <c r="N105">
        <f t="shared" si="14"/>
        <v>0.87302000000000002</v>
      </c>
      <c r="O105">
        <f t="shared" ref="O105:P105" si="243">(O11-O$89)/(O$90-O$89)</f>
        <v>0.44219158065270003</v>
      </c>
      <c r="P105">
        <f t="shared" si="243"/>
        <v>0.35221755079922185</v>
      </c>
      <c r="R105">
        <f t="shared" si="16"/>
        <v>0.87302000000000002</v>
      </c>
      <c r="S105">
        <f t="shared" ref="S105:T105" si="244">(S11-S$89)/(S$90-S$89)</f>
        <v>0.22895921923342383</v>
      </c>
      <c r="T105">
        <f t="shared" si="244"/>
        <v>0.43232218349032164</v>
      </c>
      <c r="V105">
        <f t="shared" si="18"/>
        <v>0.87302000000000002</v>
      </c>
      <c r="W105">
        <f t="shared" ref="W105:X105" si="245">(W11-W$89)/(W$90-W$89)</f>
        <v>0.24142244285700312</v>
      </c>
      <c r="X105">
        <f t="shared" si="245"/>
        <v>0.22739458382191155</v>
      </c>
      <c r="Z105">
        <f t="shared" si="20"/>
        <v>0.87302000000000002</v>
      </c>
      <c r="AA105">
        <f t="shared" ref="AA105:AB105" si="246">(AA11-AA$89)/(AA$90-AA$89)</f>
        <v>0.45471348801098871</v>
      </c>
      <c r="AB105">
        <f t="shared" si="246"/>
        <v>0.57652742019876491</v>
      </c>
      <c r="AD105">
        <f t="shared" si="22"/>
        <v>0.87302000000000002</v>
      </c>
      <c r="AE105">
        <f t="shared" ref="AE105:AF105" si="247">(AE11-AE$89)/(AE$90-AE$89)</f>
        <v>0.60425247954040429</v>
      </c>
      <c r="AF105">
        <f t="shared" si="247"/>
        <v>0.44966238411300563</v>
      </c>
      <c r="AH105">
        <f t="shared" si="24"/>
        <v>0.87302000000000002</v>
      </c>
      <c r="AI105">
        <f t="shared" ref="AI105:AJ105" si="248">(AI11-AI$89)/(AI$90-AI$89)</f>
        <v>0.42361958482022938</v>
      </c>
      <c r="AJ105">
        <f t="shared" si="248"/>
        <v>0.40918175015864916</v>
      </c>
      <c r="AL105">
        <f t="shared" si="26"/>
        <v>0.87302000000000002</v>
      </c>
      <c r="AM105">
        <f t="shared" ref="AM105:AN105" si="249">(AM11-AM$89)/(AM$90-AM$89)</f>
        <v>0.30130113978084516</v>
      </c>
      <c r="AN105">
        <f t="shared" si="249"/>
        <v>0.22957096716767142</v>
      </c>
      <c r="AP105">
        <f t="shared" si="28"/>
        <v>0.87302000000000002</v>
      </c>
      <c r="AQ105">
        <f t="shared" ref="AQ105:AR105" si="250">(AQ11-AQ$89)/(AQ$90-AQ$89)</f>
        <v>0.17214657159706212</v>
      </c>
      <c r="AR105">
        <f t="shared" si="250"/>
        <v>0.16062675207116331</v>
      </c>
      <c r="AT105">
        <f t="shared" si="30"/>
        <v>0.87302000000000002</v>
      </c>
      <c r="AU105">
        <f t="shared" ref="AU105:AV105" si="251">(AU11-AU$89)/(AU$90-AU$89)</f>
        <v>0.15410640698728115</v>
      </c>
      <c r="AV105">
        <f t="shared" si="251"/>
        <v>0.34661088503169751</v>
      </c>
      <c r="AX105">
        <f t="shared" si="32"/>
        <v>0.87302000000000002</v>
      </c>
      <c r="AY105">
        <f t="shared" ref="AY105:AZ105" si="252">(AY11-AY$89)/(AY$90-AY$89)</f>
        <v>0.3464834161859443</v>
      </c>
      <c r="AZ105">
        <f t="shared" si="252"/>
        <v>7.1526808648342557E-2</v>
      </c>
      <c r="BB105">
        <f t="shared" si="34"/>
        <v>0.87302000000000002</v>
      </c>
      <c r="BC105">
        <f t="shared" ref="BC105:BD105" si="253">(BC11-BC$89)/(BC$90-BC$89)</f>
        <v>0.51167404517145676</v>
      </c>
      <c r="BD105">
        <f t="shared" si="253"/>
        <v>5.0508139784689259E-2</v>
      </c>
      <c r="BF105">
        <f t="shared" si="36"/>
        <v>0.87302000000000002</v>
      </c>
      <c r="BG105">
        <f t="shared" ref="BG105:BH105" si="254">(BG11-BG$89)/(BG$90-BG$89)</f>
        <v>0.10386699816473478</v>
      </c>
      <c r="BH105">
        <f t="shared" si="254"/>
        <v>0.30070132767062197</v>
      </c>
      <c r="BJ105">
        <f t="shared" si="38"/>
        <v>0.87302000000000002</v>
      </c>
      <c r="BK105">
        <f t="shared" ref="BK105:BL105" si="255">(BK11-BK$89)/(BK$90-BK$89)</f>
        <v>4.1002827448444946E-2</v>
      </c>
      <c r="BL105">
        <f t="shared" si="255"/>
        <v>0.16231645051747901</v>
      </c>
      <c r="BN105">
        <f t="shared" si="40"/>
        <v>0.87302000000000002</v>
      </c>
      <c r="BO105">
        <f t="shared" ref="BO105:BP105" si="256">(BO11-BO$89)/(BO$90-BO$89)</f>
        <v>0.13914484032351357</v>
      </c>
      <c r="BP105">
        <f t="shared" si="256"/>
        <v>0.1401696146263946</v>
      </c>
      <c r="BR105">
        <f t="shared" si="42"/>
        <v>0.87302000000000002</v>
      </c>
      <c r="BS105">
        <f t="shared" ref="BS105:BT105" si="257">(BS11-BS$89)/(BS$90-BS$89)</f>
        <v>9.7697090142471674E-2</v>
      </c>
      <c r="BT105">
        <f t="shared" si="257"/>
        <v>0.19088654803705693</v>
      </c>
      <c r="BV105">
        <f t="shared" si="44"/>
        <v>0.87302000000000002</v>
      </c>
      <c r="BW105">
        <f t="shared" ref="BW105:BX105" si="258">(BW11-BW$89)/(BW$90-BW$89)</f>
        <v>0.10849246278589035</v>
      </c>
      <c r="BX105">
        <f t="shared" si="258"/>
        <v>0.36009054577040756</v>
      </c>
      <c r="BZ105">
        <f t="shared" si="46"/>
        <v>0.87302000000000002</v>
      </c>
      <c r="CA105">
        <f t="shared" ref="CA105:CB105" si="259">(CA11-CA$89)/(CA$90-CA$89)</f>
        <v>0.12069893788850289</v>
      </c>
      <c r="CB105">
        <f t="shared" si="259"/>
        <v>0.25292492624099022</v>
      </c>
      <c r="CD105">
        <f t="shared" si="48"/>
        <v>0.87302000000000002</v>
      </c>
      <c r="CE105">
        <f t="shared" ref="CE105:CF105" si="260">(CE11-CE$89)/(CE$90-CE$89)</f>
        <v>0.16869959795008985</v>
      </c>
      <c r="CF105">
        <f t="shared" si="260"/>
        <v>0.56337051913922009</v>
      </c>
      <c r="CH105">
        <f t="shared" si="50"/>
        <v>0.87302000000000002</v>
      </c>
      <c r="CI105">
        <f t="shared" ref="CI105:CJ105" si="261">(CI11-CI$89)/(CI$90-CI$89)</f>
        <v>0.10708666828658875</v>
      </c>
      <c r="CJ105">
        <f t="shared" si="261"/>
        <v>0.19870458904257191</v>
      </c>
      <c r="CL105">
        <f t="shared" si="52"/>
        <v>0.87302000000000002</v>
      </c>
      <c r="CM105">
        <f t="shared" ref="CM105:CN105" si="262">(CM11-CM$89)/(CM$90-CM$89)</f>
        <v>0.41353823544316631</v>
      </c>
      <c r="CN105">
        <f t="shared" si="262"/>
        <v>0.21686072437199688</v>
      </c>
      <c r="CP105">
        <f t="shared" si="54"/>
        <v>0.87302000000000002</v>
      </c>
      <c r="CQ105">
        <f t="shared" ref="CQ105:CR105" si="263">(CQ11-CQ$89)/(CQ$90-CQ$89)</f>
        <v>0.18439907790077065</v>
      </c>
      <c r="CR105">
        <f t="shared" si="263"/>
        <v>0.25421620584479571</v>
      </c>
      <c r="CT105">
        <f t="shared" si="56"/>
        <v>0.87302000000000002</v>
      </c>
      <c r="CU105">
        <f t="shared" ref="CU105:CV105" si="264">(CU11-CU$89)/(CU$90-CU$89)</f>
        <v>2.929270033872592E-2</v>
      </c>
      <c r="CV105">
        <f t="shared" si="264"/>
        <v>0.28335997381684042</v>
      </c>
      <c r="CX105">
        <f t="shared" si="58"/>
        <v>0.87302000000000002</v>
      </c>
      <c r="CY105">
        <f t="shared" ref="CY105:CZ105" si="265">(CY11-CY$89)/(CY$90-CY$89)</f>
        <v>5.6764912866634043E-2</v>
      </c>
      <c r="CZ105">
        <f t="shared" si="265"/>
        <v>0.38370418646433824</v>
      </c>
      <c r="DB105">
        <f t="shared" si="60"/>
        <v>0.87302000000000002</v>
      </c>
      <c r="DC105">
        <f t="shared" ref="DC105:DD105" si="266">(DC11-DC$89)/(DC$90-DC$89)</f>
        <v>0.15048537207408105</v>
      </c>
      <c r="DD105">
        <f t="shared" si="266"/>
        <v>0.44538980377872417</v>
      </c>
      <c r="DF105">
        <f t="shared" si="62"/>
        <v>0.87302000000000002</v>
      </c>
      <c r="DG105">
        <f t="shared" ref="DG105:DH105" si="267">(DG11-DG$89)/(DG$90-DG$89)</f>
        <v>0.14299642822666289</v>
      </c>
      <c r="DH105">
        <f t="shared" si="267"/>
        <v>0.21334483965331585</v>
      </c>
      <c r="DJ105">
        <f t="shared" si="64"/>
        <v>0.87302000000000002</v>
      </c>
      <c r="DK105">
        <f t="shared" ref="DK105:DL105" si="268">(DK11-DK$89)/(DK$90-DK$89)</f>
        <v>1.2481344560194006E-2</v>
      </c>
      <c r="DL105">
        <f t="shared" si="268"/>
        <v>0.49268965588237618</v>
      </c>
    </row>
    <row r="106" spans="2:116" x14ac:dyDescent="0.25">
      <c r="B106">
        <f t="shared" si="8"/>
        <v>0.98214000000000001</v>
      </c>
      <c r="C106">
        <f t="shared" ref="C106:D106" si="269">(C12-C$89)/(C$90-C$89)</f>
        <v>1.6471824156879568E-2</v>
      </c>
      <c r="D106">
        <f t="shared" si="269"/>
        <v>0.26259445843828733</v>
      </c>
      <c r="F106">
        <f t="shared" si="10"/>
        <v>0.98214000000000001</v>
      </c>
      <c r="G106">
        <f t="shared" ref="G106:H106" si="270">(G12-G$89)/(G$90-G$89)</f>
        <v>2.7300625054948794E-2</v>
      </c>
      <c r="H106">
        <f t="shared" si="270"/>
        <v>0.31350763006288751</v>
      </c>
      <c r="J106">
        <f t="shared" si="12"/>
        <v>0.98214000000000001</v>
      </c>
      <c r="K106">
        <f t="shared" ref="K106:L106" si="271">(K12-K$89)/(K$90-K$89)</f>
        <v>0.2527862039845773</v>
      </c>
      <c r="L106">
        <f t="shared" si="271"/>
        <v>0.22054530382757864</v>
      </c>
      <c r="N106">
        <f t="shared" si="14"/>
        <v>0.98214000000000001</v>
      </c>
      <c r="O106">
        <f t="shared" ref="O106:P106" si="272">(O12-O$89)/(O$90-O$89)</f>
        <v>0.64916739085548059</v>
      </c>
      <c r="P106">
        <f t="shared" si="272"/>
        <v>0.49709401175372214</v>
      </c>
      <c r="R106">
        <f t="shared" si="16"/>
        <v>0.98214000000000001</v>
      </c>
      <c r="S106">
        <f t="shared" ref="S106:T106" si="273">(S12-S$89)/(S$90-S$89)</f>
        <v>0.31572875891128993</v>
      </c>
      <c r="T106">
        <f t="shared" si="273"/>
        <v>0.33598743929895419</v>
      </c>
      <c r="V106">
        <f t="shared" si="18"/>
        <v>0.98214000000000001</v>
      </c>
      <c r="W106">
        <f t="shared" ref="W106:X106" si="274">(W12-W$89)/(W$90-W$89)</f>
        <v>0.20686790904027114</v>
      </c>
      <c r="X106">
        <f t="shared" si="274"/>
        <v>0.31389056556628098</v>
      </c>
      <c r="Z106">
        <f t="shared" si="20"/>
        <v>0.98214000000000001</v>
      </c>
      <c r="AA106">
        <f t="shared" ref="AA106:AB106" si="275">(AA12-AA$89)/(AA$90-AA$89)</f>
        <v>0.45161993490399849</v>
      </c>
      <c r="AB106">
        <f t="shared" si="275"/>
        <v>0.72030005168339062</v>
      </c>
      <c r="AD106">
        <f t="shared" si="22"/>
        <v>0.98214000000000001</v>
      </c>
      <c r="AE106">
        <f t="shared" ref="AE106:AF106" si="276">(AE12-AE$89)/(AE$90-AE$89)</f>
        <v>0.75884098422849722</v>
      </c>
      <c r="AF106">
        <f t="shared" si="276"/>
        <v>0.59334428770020087</v>
      </c>
      <c r="AH106">
        <f t="shared" si="24"/>
        <v>0.98214000000000001</v>
      </c>
      <c r="AI106">
        <f t="shared" ref="AI106:AJ106" si="277">(AI12-AI$89)/(AI$90-AI$89)</f>
        <v>0.35309082537124437</v>
      </c>
      <c r="AJ106">
        <f t="shared" si="277"/>
        <v>0.23495202644465266</v>
      </c>
      <c r="AL106">
        <f t="shared" si="26"/>
        <v>0.98214000000000001</v>
      </c>
      <c r="AM106">
        <f t="shared" ref="AM106:AN106" si="278">(AM12-AM$89)/(AM$90-AM$89)</f>
        <v>0.35657941059981518</v>
      </c>
      <c r="AN106">
        <f t="shared" si="278"/>
        <v>0.19028610666056309</v>
      </c>
      <c r="AP106">
        <f t="shared" si="28"/>
        <v>0.98214000000000001</v>
      </c>
      <c r="AQ106">
        <f t="shared" ref="AQ106:AR106" si="279">(AQ12-AQ$89)/(AQ$90-AQ$89)</f>
        <v>0.20130273950570954</v>
      </c>
      <c r="AR106">
        <f t="shared" si="279"/>
        <v>0.21388188495450466</v>
      </c>
      <c r="AT106">
        <f t="shared" si="30"/>
        <v>0.98214000000000001</v>
      </c>
      <c r="AU106">
        <f t="shared" ref="AU106:AV106" si="280">(AU12-AU$89)/(AU$90-AU$89)</f>
        <v>0.21288102732495884</v>
      </c>
      <c r="AV106">
        <f t="shared" si="280"/>
        <v>0.41815463831907662</v>
      </c>
      <c r="AX106">
        <f t="shared" si="32"/>
        <v>0.98214000000000001</v>
      </c>
      <c r="AY106">
        <f t="shared" ref="AY106:AZ106" si="281">(AY12-AY$89)/(AY$90-AY$89)</f>
        <v>0.39913691504727478</v>
      </c>
      <c r="AZ106">
        <f t="shared" si="281"/>
        <v>0.2015777989019906</v>
      </c>
      <c r="BB106">
        <f t="shared" si="34"/>
        <v>0.98214000000000001</v>
      </c>
      <c r="BC106">
        <f t="shared" ref="BC106:BD106" si="282">(BC12-BC$89)/(BC$90-BC$89)</f>
        <v>0.59362497186163454</v>
      </c>
      <c r="BD106">
        <f t="shared" si="282"/>
        <v>0</v>
      </c>
      <c r="BF106">
        <f t="shared" si="36"/>
        <v>0.98214000000000001</v>
      </c>
      <c r="BG106">
        <f t="shared" ref="BG106:BH106" si="283">(BG12-BG$89)/(BG$90-BG$89)</f>
        <v>0.17426393311477478</v>
      </c>
      <c r="BH106">
        <f t="shared" si="283"/>
        <v>0.34733468179803728</v>
      </c>
      <c r="BJ106">
        <f t="shared" si="38"/>
        <v>0.98214000000000001</v>
      </c>
      <c r="BK106">
        <f t="shared" ref="BK106:BL106" si="284">(BK12-BK$89)/(BK$90-BK$89)</f>
        <v>2.2455537649454273E-2</v>
      </c>
      <c r="BL106">
        <f t="shared" si="284"/>
        <v>0</v>
      </c>
      <c r="BN106">
        <f t="shared" si="40"/>
        <v>0.98214000000000001</v>
      </c>
      <c r="BO106">
        <f t="shared" ref="BO106:BP106" si="285">(BO12-BO$89)/(BO$90-BO$89)</f>
        <v>0.16793176582811559</v>
      </c>
      <c r="BP106">
        <f t="shared" si="285"/>
        <v>0.25506086139765488</v>
      </c>
      <c r="BR106">
        <f t="shared" si="42"/>
        <v>0.98214000000000001</v>
      </c>
      <c r="BS106">
        <f t="shared" ref="BS106:BT106" si="286">(BS12-BS$89)/(BS$90-BS$89)</f>
        <v>0.18208161566247258</v>
      </c>
      <c r="BT106">
        <f t="shared" si="286"/>
        <v>0.32897696839850049</v>
      </c>
      <c r="BV106">
        <f t="shared" si="44"/>
        <v>0.98214000000000001</v>
      </c>
      <c r="BW106">
        <f t="shared" ref="BW106:BX106" si="287">(BW12-BW$89)/(BW$90-BW$89)</f>
        <v>9.9119321131573263E-2</v>
      </c>
      <c r="BX106">
        <f t="shared" si="287"/>
        <v>0.38552575508393588</v>
      </c>
      <c r="BZ106">
        <f t="shared" si="46"/>
        <v>0.98214000000000001</v>
      </c>
      <c r="CA106">
        <f t="shared" ref="CA106:CB106" si="288">(CA12-CA$89)/(CA$90-CA$89)</f>
        <v>0.10279197577910333</v>
      </c>
      <c r="CB106">
        <f t="shared" si="288"/>
        <v>0.1156024761114719</v>
      </c>
      <c r="CD106">
        <f t="shared" si="48"/>
        <v>0.98214000000000001</v>
      </c>
      <c r="CE106">
        <f t="shared" ref="CE106:CF106" si="289">(CE12-CE$89)/(CE$90-CE$89)</f>
        <v>0.15519748660481678</v>
      </c>
      <c r="CF106">
        <f t="shared" si="289"/>
        <v>0.53713864922735133</v>
      </c>
      <c r="CH106">
        <f t="shared" si="50"/>
        <v>0.98214000000000001</v>
      </c>
      <c r="CI106">
        <f t="shared" ref="CI106:CJ106" si="290">(CI12-CI$89)/(CI$90-CI$89)</f>
        <v>8.5387075476097529E-2</v>
      </c>
      <c r="CJ106">
        <f t="shared" si="290"/>
        <v>0.27719424083930855</v>
      </c>
      <c r="CL106">
        <f t="shared" si="52"/>
        <v>0.98214000000000001</v>
      </c>
      <c r="CM106">
        <f t="shared" ref="CM106:CN106" si="291">(CM12-CM$89)/(CM$90-CM$89)</f>
        <v>0.53911974864440282</v>
      </c>
      <c r="CN106">
        <f t="shared" si="291"/>
        <v>0.28100216353697027</v>
      </c>
      <c r="CP106">
        <f t="shared" si="54"/>
        <v>0.98214000000000001</v>
      </c>
      <c r="CQ106">
        <f t="shared" ref="CQ106:CR106" si="292">(CQ12-CQ$89)/(CQ$90-CQ$89)</f>
        <v>0.31280347240971124</v>
      </c>
      <c r="CR106">
        <f t="shared" si="292"/>
        <v>0.22821654547900527</v>
      </c>
      <c r="CT106">
        <f t="shared" si="56"/>
        <v>0.98214000000000001</v>
      </c>
      <c r="CU106">
        <f t="shared" ref="CU106:CV106" si="293">(CU12-CU$89)/(CU$90-CU$89)</f>
        <v>5.7331330775765028E-2</v>
      </c>
      <c r="CV106">
        <f t="shared" si="293"/>
        <v>0.32526625331215303</v>
      </c>
      <c r="CX106">
        <f t="shared" si="58"/>
        <v>0.98214000000000001</v>
      </c>
      <c r="CY106">
        <f t="shared" ref="CY106:CZ106" si="294">(CY12-CY$89)/(CY$90-CY$89)</f>
        <v>0.11083071061362273</v>
      </c>
      <c r="CZ106">
        <f t="shared" si="294"/>
        <v>0.27138258568226575</v>
      </c>
      <c r="DB106">
        <f t="shared" si="60"/>
        <v>0.98214000000000001</v>
      </c>
      <c r="DC106">
        <f t="shared" ref="DC106:DD106" si="295">(DC12-DC$89)/(DC$90-DC$89)</f>
        <v>0.17572946756693808</v>
      </c>
      <c r="DD106">
        <f t="shared" si="295"/>
        <v>0.44091527156602422</v>
      </c>
      <c r="DF106">
        <f t="shared" si="62"/>
        <v>0.98214000000000001</v>
      </c>
      <c r="DG106">
        <f t="shared" ref="DG106:DH106" si="296">(DG12-DG$89)/(DG$90-DG$89)</f>
        <v>0.1148257553817937</v>
      </c>
      <c r="DH106">
        <f t="shared" si="296"/>
        <v>0.26948741383000763</v>
      </c>
      <c r="DJ106">
        <f t="shared" si="64"/>
        <v>0.98214000000000001</v>
      </c>
      <c r="DK106">
        <f t="shared" ref="DK106:DL106" si="297">(DK12-DK$89)/(DK$90-DK$89)</f>
        <v>0</v>
      </c>
      <c r="DL106">
        <f t="shared" si="297"/>
        <v>0.80099289940523866</v>
      </c>
    </row>
    <row r="107" spans="2:116" x14ac:dyDescent="0.25">
      <c r="B107">
        <f t="shared" si="8"/>
        <v>1.09127</v>
      </c>
      <c r="C107">
        <f t="shared" ref="C107:D107" si="298">(C13-C$89)/(C$90-C$89)</f>
        <v>0</v>
      </c>
      <c r="D107">
        <f t="shared" si="298"/>
        <v>0.27630842429331126</v>
      </c>
      <c r="F107">
        <f t="shared" si="10"/>
        <v>1.09127</v>
      </c>
      <c r="G107">
        <f t="shared" ref="G107:H107" si="299">(G13-G$89)/(G$90-G$89)</f>
        <v>0</v>
      </c>
      <c r="H107">
        <f t="shared" si="299"/>
        <v>0.36410352258234718</v>
      </c>
      <c r="J107">
        <f t="shared" si="12"/>
        <v>1.09127</v>
      </c>
      <c r="K107">
        <f t="shared" ref="K107:L107" si="300">(K13-K$89)/(K$90-K$89)</f>
        <v>0.3888277757406729</v>
      </c>
      <c r="L107">
        <f t="shared" si="300"/>
        <v>0.32045030943971342</v>
      </c>
      <c r="N107">
        <f t="shared" si="14"/>
        <v>1.09127</v>
      </c>
      <c r="O107">
        <f t="shared" ref="O107:P107" si="301">(O13-O$89)/(O$90-O$89)</f>
        <v>0.90138477002561701</v>
      </c>
      <c r="P107">
        <f t="shared" si="301"/>
        <v>0.79614825887026364</v>
      </c>
      <c r="R107">
        <f t="shared" si="16"/>
        <v>1.09127</v>
      </c>
      <c r="S107">
        <f t="shared" ref="S107:T107" si="302">(S13-S$89)/(S$90-S$89)</f>
        <v>0.33066738745348262</v>
      </c>
      <c r="T107">
        <f t="shared" si="302"/>
        <v>0.28463086598692422</v>
      </c>
      <c r="V107">
        <f t="shared" si="18"/>
        <v>1.09127</v>
      </c>
      <c r="W107">
        <f t="shared" ref="W107:X107" si="303">(W13-W$89)/(W$90-W$89)</f>
        <v>0.18101308498890847</v>
      </c>
      <c r="X107">
        <f t="shared" si="303"/>
        <v>0.27734920063882657</v>
      </c>
      <c r="Z107">
        <f t="shared" si="20"/>
        <v>1.09127</v>
      </c>
      <c r="AA107">
        <f t="shared" ref="AA107:AB107" si="304">(AA13-AA$89)/(AA$90-AA$89)</f>
        <v>0.46573800352354505</v>
      </c>
      <c r="AB107">
        <f t="shared" si="304"/>
        <v>0.49954156992698678</v>
      </c>
      <c r="AD107">
        <f t="shared" si="22"/>
        <v>1.09127</v>
      </c>
      <c r="AE107">
        <f t="shared" ref="AE107:AF107" si="305">(AE13-AE$89)/(AE$90-AE$89)</f>
        <v>0.83861308330171802</v>
      </c>
      <c r="AF107">
        <f t="shared" si="305"/>
        <v>0.7696693420048214</v>
      </c>
      <c r="AH107">
        <f t="shared" si="24"/>
        <v>1.09127</v>
      </c>
      <c r="AI107">
        <f t="shared" ref="AI107:AJ107" si="306">(AI13-AI$89)/(AI$90-AI$89)</f>
        <v>0.33419477379993084</v>
      </c>
      <c r="AJ107">
        <f t="shared" si="306"/>
        <v>0.26657763380975363</v>
      </c>
      <c r="AL107">
        <f t="shared" si="26"/>
        <v>1.09127</v>
      </c>
      <c r="AM107">
        <f t="shared" ref="AM107:AN107" si="307">(AM13-AM$89)/(AM$90-AM$89)</f>
        <v>0.37374030012762011</v>
      </c>
      <c r="AN107">
        <f t="shared" si="307"/>
        <v>0.39880572721955182</v>
      </c>
      <c r="AP107">
        <f t="shared" si="28"/>
        <v>1.09127</v>
      </c>
      <c r="AQ107">
        <f t="shared" ref="AQ107:AR107" si="308">(AQ13-AQ$89)/(AQ$90-AQ$89)</f>
        <v>0.21722511124215943</v>
      </c>
      <c r="AR107">
        <f t="shared" si="308"/>
        <v>0.33777582885690555</v>
      </c>
      <c r="AT107">
        <f t="shared" si="30"/>
        <v>1.09127</v>
      </c>
      <c r="AU107">
        <f t="shared" ref="AU107:AV107" si="309">(AU13-AU$89)/(AU$90-AU$89)</f>
        <v>0.26636231098305113</v>
      </c>
      <c r="AV107">
        <f t="shared" si="309"/>
        <v>0.41144261735367182</v>
      </c>
      <c r="AX107">
        <f t="shared" si="32"/>
        <v>1.09127</v>
      </c>
      <c r="AY107">
        <f t="shared" ref="AY107:AZ107" si="310">(AY13-AY$89)/(AY$90-AY$89)</f>
        <v>0.44207406225908519</v>
      </c>
      <c r="AZ107">
        <f t="shared" si="310"/>
        <v>0.2159939503850678</v>
      </c>
      <c r="BB107">
        <f t="shared" si="34"/>
        <v>1.09127</v>
      </c>
      <c r="BC107">
        <f t="shared" ref="BC107:BD107" si="311">(BC13-BC$89)/(BC$90-BC$89)</f>
        <v>0.76771366399039553</v>
      </c>
      <c r="BD107">
        <f t="shared" si="311"/>
        <v>0.19404793163535675</v>
      </c>
      <c r="BF107">
        <f t="shared" si="36"/>
        <v>1.09127</v>
      </c>
      <c r="BG107">
        <f t="shared" ref="BG107:BH107" si="312">(BG13-BG$89)/(BG$90-BG$89)</f>
        <v>0.2794622829445812</v>
      </c>
      <c r="BH107">
        <f t="shared" si="312"/>
        <v>0.21929144691102884</v>
      </c>
      <c r="BJ107">
        <f t="shared" si="38"/>
        <v>1.09127</v>
      </c>
      <c r="BK107">
        <f t="shared" ref="BK107:BL107" si="313">(BK13-BK$89)/(BK$90-BK$89)</f>
        <v>0</v>
      </c>
      <c r="BL107">
        <f t="shared" si="313"/>
        <v>8.6516673189774643E-2</v>
      </c>
      <c r="BN107">
        <f t="shared" si="40"/>
        <v>1.09127</v>
      </c>
      <c r="BO107">
        <f t="shared" ref="BO107:BP107" si="314">(BO13-BO$89)/(BO$90-BO$89)</f>
        <v>0.1896811544198978</v>
      </c>
      <c r="BP107">
        <f t="shared" si="314"/>
        <v>0.35372513256262278</v>
      </c>
      <c r="BR107">
        <f t="shared" si="42"/>
        <v>1.09127</v>
      </c>
      <c r="BS107">
        <f t="shared" ref="BS107:BT107" si="315">(BS13-BS$89)/(BS$90-BS$89)</f>
        <v>0.23950531079212051</v>
      </c>
      <c r="BT107">
        <f t="shared" si="315"/>
        <v>0.3067983891765359</v>
      </c>
      <c r="BV107">
        <f t="shared" si="44"/>
        <v>1.09127</v>
      </c>
      <c r="BW107">
        <f t="shared" ref="BW107:BX107" si="316">(BW13-BW$89)/(BW$90-BW$89)</f>
        <v>7.0257973777857502E-2</v>
      </c>
      <c r="BX107">
        <f t="shared" si="316"/>
        <v>0.34232578821575377</v>
      </c>
      <c r="BZ107">
        <f t="shared" si="46"/>
        <v>1.09127</v>
      </c>
      <c r="CA107">
        <f t="shared" ref="CA107:CB107" si="317">(CA13-CA$89)/(CA$90-CA$89)</f>
        <v>0.14317645221663639</v>
      </c>
      <c r="CB107">
        <f t="shared" si="317"/>
        <v>0.24079323217066753</v>
      </c>
      <c r="CD107">
        <f t="shared" si="48"/>
        <v>1.09127</v>
      </c>
      <c r="CE107">
        <f t="shared" ref="CE107:CF107" si="318">(CE13-CE$89)/(CE$90-CE$89)</f>
        <v>0.15967680475305415</v>
      </c>
      <c r="CF107">
        <f t="shared" si="318"/>
        <v>0.47870845941047202</v>
      </c>
      <c r="CH107">
        <f t="shared" si="50"/>
        <v>1.09127</v>
      </c>
      <c r="CI107">
        <f t="shared" ref="CI107:CJ107" si="319">(CI13-CI$89)/(CI$90-CI$89)</f>
        <v>2.0860178633227606E-2</v>
      </c>
      <c r="CJ107">
        <f t="shared" si="319"/>
        <v>0.32125914683889589</v>
      </c>
      <c r="CL107">
        <f t="shared" si="52"/>
        <v>1.09127</v>
      </c>
      <c r="CM107">
        <f t="shared" ref="CM107:CN107" si="320">(CM13-CM$89)/(CM$90-CM$89)</f>
        <v>0.64584199057416525</v>
      </c>
      <c r="CN107">
        <f t="shared" si="320"/>
        <v>0.29763167021750958</v>
      </c>
      <c r="CP107">
        <f t="shared" si="54"/>
        <v>1.09127</v>
      </c>
      <c r="CQ107">
        <f t="shared" ref="CQ107:CR107" si="321">(CQ13-CQ$89)/(CQ$90-CQ$89)</f>
        <v>0.48180930821789786</v>
      </c>
      <c r="CR107">
        <f t="shared" si="321"/>
        <v>0.15893557756561627</v>
      </c>
      <c r="CT107">
        <f t="shared" si="56"/>
        <v>1.09127</v>
      </c>
      <c r="CU107">
        <f t="shared" ref="CU107:CV107" si="322">(CU13-CU$89)/(CU$90-CU$89)</f>
        <v>8.5821172174053106E-2</v>
      </c>
      <c r="CV107">
        <f t="shared" si="322"/>
        <v>0.18704264185437583</v>
      </c>
      <c r="CX107">
        <f t="shared" si="58"/>
        <v>1.09127</v>
      </c>
      <c r="CY107">
        <f t="shared" ref="CY107:CZ107" si="323">(CY13-CY$89)/(CY$90-CY$89)</f>
        <v>0.11373600813824096</v>
      </c>
      <c r="CZ107">
        <f t="shared" si="323"/>
        <v>0.38703768126153154</v>
      </c>
      <c r="DB107">
        <f t="shared" si="60"/>
        <v>1.09127</v>
      </c>
      <c r="DC107">
        <f t="shared" ref="DC107:DD107" si="324">(DC13-DC$89)/(DC$90-DC$89)</f>
        <v>0.19867837553540774</v>
      </c>
      <c r="DD107">
        <f t="shared" si="324"/>
        <v>0.36582301797056532</v>
      </c>
      <c r="DF107">
        <f t="shared" si="62"/>
        <v>1.09127</v>
      </c>
      <c r="DG107">
        <f t="shared" ref="DG107:DH107" si="325">(DG13-DG$89)/(DG$90-DG$89)</f>
        <v>6.2054252340959695E-2</v>
      </c>
      <c r="DH107">
        <f t="shared" si="325"/>
        <v>0.19895967465200728</v>
      </c>
      <c r="DJ107">
        <f t="shared" si="64"/>
        <v>1.09127</v>
      </c>
      <c r="DK107">
        <f t="shared" ref="DK107:DL107" si="326">(DK13-DK$89)/(DK$90-DK$89)</f>
        <v>2.7154183164517388E-2</v>
      </c>
      <c r="DL107">
        <f t="shared" si="326"/>
        <v>0.79876672525922732</v>
      </c>
    </row>
    <row r="108" spans="2:116" x14ac:dyDescent="0.25">
      <c r="B108">
        <f t="shared" si="8"/>
        <v>1.2003999999999999</v>
      </c>
      <c r="C108">
        <f t="shared" ref="C108:D108" si="327">(C14-C$89)/(C$90-C$89)</f>
        <v>0.10007003555651339</v>
      </c>
      <c r="D108">
        <f t="shared" si="327"/>
        <v>0.37098676582303802</v>
      </c>
      <c r="F108">
        <f t="shared" si="10"/>
        <v>1.2003999999999999</v>
      </c>
      <c r="G108">
        <f t="shared" ref="G108:H108" si="328">(G14-G$89)/(G$90-G$89)</f>
        <v>5.759464788850327E-2</v>
      </c>
      <c r="H108">
        <f t="shared" si="328"/>
        <v>0.48501913012885367</v>
      </c>
      <c r="J108">
        <f t="shared" si="12"/>
        <v>1.2003999999999999</v>
      </c>
      <c r="K108">
        <f t="shared" ref="K108:L108" si="329">(K14-K$89)/(K$90-K$89)</f>
        <v>0.37740887659218247</v>
      </c>
      <c r="L108">
        <f t="shared" si="329"/>
        <v>0.42369813924272198</v>
      </c>
      <c r="N108">
        <f t="shared" si="14"/>
        <v>1.2003999999999999</v>
      </c>
      <c r="O108">
        <f t="shared" ref="O108:P108" si="330">(O14-O$89)/(O$90-O$89)</f>
        <v>1</v>
      </c>
      <c r="P108">
        <f t="shared" si="330"/>
        <v>0.90620813292207747</v>
      </c>
      <c r="R108">
        <f t="shared" si="16"/>
        <v>1.2003999999999999</v>
      </c>
      <c r="S108">
        <f t="shared" ref="S108:T108" si="331">(S14-S$89)/(S$90-S$89)</f>
        <v>0.30921995742852848</v>
      </c>
      <c r="T108">
        <f t="shared" si="331"/>
        <v>0.34594096520791456</v>
      </c>
      <c r="V108">
        <f t="shared" si="18"/>
        <v>1.2003999999999999</v>
      </c>
      <c r="W108">
        <f t="shared" ref="W108:X108" si="332">(W14-W$89)/(W$90-W$89)</f>
        <v>0.23171375243083722</v>
      </c>
      <c r="X108">
        <f t="shared" si="332"/>
        <v>0.27959502847173834</v>
      </c>
      <c r="Z108">
        <f t="shared" si="20"/>
        <v>1.2003999999999999</v>
      </c>
      <c r="AA108">
        <f t="shared" ref="AA108:AB108" si="333">(AA14-AA$89)/(AA$90-AA$89)</f>
        <v>0.50004180477171589</v>
      </c>
      <c r="AB108">
        <f t="shared" si="333"/>
        <v>0.46994922866940025</v>
      </c>
      <c r="AD108">
        <f t="shared" si="22"/>
        <v>1.2003999999999999</v>
      </c>
      <c r="AE108">
        <f t="shared" ref="AE108:AF108" si="334">(AE14-AE$89)/(AE$90-AE$89)</f>
        <v>0.96921576066337878</v>
      </c>
      <c r="AF108">
        <f t="shared" si="334"/>
        <v>0.75767416652650199</v>
      </c>
      <c r="AH108">
        <f t="shared" si="24"/>
        <v>1.2003999999999999</v>
      </c>
      <c r="AI108">
        <f t="shared" ref="AI108:AJ108" si="335">(AI14-AI$89)/(AI$90-AI$89)</f>
        <v>0.27765626798664678</v>
      </c>
      <c r="AJ108">
        <f t="shared" si="335"/>
        <v>0.31003324524763448</v>
      </c>
      <c r="AL108">
        <f t="shared" si="26"/>
        <v>1.2003999999999999</v>
      </c>
      <c r="AM108">
        <f t="shared" ref="AM108:AN108" si="336">(AM14-AM$89)/(AM$90-AM$89)</f>
        <v>0.35463760249959669</v>
      </c>
      <c r="AN108">
        <f t="shared" si="336"/>
        <v>0.32833040868747004</v>
      </c>
      <c r="AP108">
        <f t="shared" si="28"/>
        <v>1.2003999999999999</v>
      </c>
      <c r="AQ108">
        <f t="shared" ref="AQ108:AR108" si="337">(AQ14-AQ$89)/(AQ$90-AQ$89)</f>
        <v>0.28837452420522169</v>
      </c>
      <c r="AR108">
        <f t="shared" si="337"/>
        <v>0.30974269024164874</v>
      </c>
      <c r="AT108">
        <f t="shared" si="30"/>
        <v>1.2003999999999999</v>
      </c>
      <c r="AU108">
        <f t="shared" ref="AU108:AV108" si="338">(AU14-AU$89)/(AU$90-AU$89)</f>
        <v>0.33394191698101655</v>
      </c>
      <c r="AV108">
        <f t="shared" si="338"/>
        <v>0.46152497485443256</v>
      </c>
      <c r="AX108">
        <f t="shared" si="32"/>
        <v>1.2003999999999999</v>
      </c>
      <c r="AY108">
        <f t="shared" ref="AY108:AZ108" si="339">(AY14-AY$89)/(AY$90-AY$89)</f>
        <v>0.45124323222656421</v>
      </c>
      <c r="AZ108">
        <f t="shared" si="339"/>
        <v>0.44806477492600888</v>
      </c>
      <c r="BB108">
        <f t="shared" si="34"/>
        <v>1.2003999999999999</v>
      </c>
      <c r="BC108">
        <f t="shared" ref="BC108:BD108" si="340">(BC14-BC$89)/(BC$90-BC$89)</f>
        <v>0.83372401890898207</v>
      </c>
      <c r="BD108">
        <f t="shared" si="340"/>
        <v>0.1649589430215066</v>
      </c>
      <c r="BF108">
        <f t="shared" si="36"/>
        <v>1.2003999999999999</v>
      </c>
      <c r="BG108">
        <f t="shared" ref="BG108:BH108" si="341">(BG14-BG$89)/(BG$90-BG$89)</f>
        <v>0.38010188075481161</v>
      </c>
      <c r="BH108">
        <f t="shared" si="341"/>
        <v>0.36585296693740971</v>
      </c>
      <c r="BJ108">
        <f t="shared" si="38"/>
        <v>1.2003999999999999</v>
      </c>
      <c r="BK108">
        <f t="shared" ref="BK108:BL108" si="342">(BK14-BK$89)/(BK$90-BK$89)</f>
        <v>1.2647926376973878E-2</v>
      </c>
      <c r="BL108">
        <f t="shared" si="342"/>
        <v>4.7166501372386337E-2</v>
      </c>
      <c r="BN108">
        <f t="shared" si="40"/>
        <v>1.2003999999999999</v>
      </c>
      <c r="BO108">
        <f t="shared" ref="BO108:BP108" si="343">(BO14-BO$89)/(BO$90-BO$89)</f>
        <v>0.25927767573546562</v>
      </c>
      <c r="BP108">
        <f t="shared" si="343"/>
        <v>0.31654343303061933</v>
      </c>
      <c r="BR108">
        <f t="shared" si="42"/>
        <v>1.2003999999999999</v>
      </c>
      <c r="BS108">
        <f t="shared" ref="BS108:BT108" si="344">(BS14-BS$89)/(BS$90-BS$89)</f>
        <v>0.27127069597561471</v>
      </c>
      <c r="BT108">
        <f t="shared" si="344"/>
        <v>0.35093072004337827</v>
      </c>
      <c r="BV108">
        <f t="shared" si="44"/>
        <v>1.2003999999999999</v>
      </c>
      <c r="BW108">
        <f t="shared" ref="BW108:BX108" si="345">(BW14-BW$89)/(BW$90-BW$89)</f>
        <v>6.2933142031885686E-2</v>
      </c>
      <c r="BX108">
        <f t="shared" si="345"/>
        <v>0.24742492755139528</v>
      </c>
      <c r="BZ108">
        <f t="shared" si="46"/>
        <v>1.2003999999999999</v>
      </c>
      <c r="CA108">
        <f t="shared" ref="CA108:CB108" si="346">(CA14-CA$89)/(CA$90-CA$89)</f>
        <v>0.18462373936897936</v>
      </c>
      <c r="CB108">
        <f t="shared" si="346"/>
        <v>6.5972249395449656E-2</v>
      </c>
      <c r="CD108">
        <f t="shared" si="48"/>
        <v>1.2003999999999999</v>
      </c>
      <c r="CE108">
        <f t="shared" ref="CE108:CF108" si="347">(CE14-CE$89)/(CE$90-CE$89)</f>
        <v>0.1907637392974624</v>
      </c>
      <c r="CF108">
        <f t="shared" si="347"/>
        <v>0.51738350966629176</v>
      </c>
      <c r="CH108">
        <f t="shared" si="50"/>
        <v>1.2003999999999999</v>
      </c>
      <c r="CI108">
        <f t="shared" ref="CI108:CJ108" si="348">(CI14-CI$89)/(CI$90-CI$89)</f>
        <v>2.0492014520392721E-2</v>
      </c>
      <c r="CJ108">
        <f t="shared" si="348"/>
        <v>0.20845557337634996</v>
      </c>
      <c r="CL108">
        <f t="shared" si="52"/>
        <v>1.2003999999999999</v>
      </c>
      <c r="CM108">
        <f t="shared" ref="CM108:CN108" si="349">(CM14-CM$89)/(CM$90-CM$89)</f>
        <v>0.74236558049967061</v>
      </c>
      <c r="CN108">
        <f t="shared" si="349"/>
        <v>0.43017060562519599</v>
      </c>
      <c r="CP108">
        <f t="shared" si="54"/>
        <v>1.2003999999999999</v>
      </c>
      <c r="CQ108">
        <f t="shared" ref="CQ108:CR108" si="350">(CQ14-CQ$89)/(CQ$90-CQ$89)</f>
        <v>0.59872484475919507</v>
      </c>
      <c r="CR108">
        <f t="shared" si="350"/>
        <v>0.22952215231050488</v>
      </c>
      <c r="CT108">
        <f t="shared" si="56"/>
        <v>1.2003999999999999</v>
      </c>
      <c r="CU108">
        <f t="shared" ref="CU108:CV108" si="351">(CU14-CU$89)/(CU$90-CU$89)</f>
        <v>0.13915091841555044</v>
      </c>
      <c r="CV108">
        <f t="shared" si="351"/>
        <v>0.36194747168863223</v>
      </c>
      <c r="CX108">
        <f t="shared" si="58"/>
        <v>1.2003999999999999</v>
      </c>
      <c r="CY108">
        <f t="shared" ref="CY108:CZ108" si="352">(CY14-CY$89)/(CY$90-CY$89)</f>
        <v>0.15856278935826146</v>
      </c>
      <c r="CZ108">
        <f t="shared" si="352"/>
        <v>0.25904601279674544</v>
      </c>
      <c r="DB108">
        <f t="shared" si="60"/>
        <v>1.2003999999999999</v>
      </c>
      <c r="DC108">
        <f t="shared" ref="DC108:DD108" si="353">(DC14-DC$89)/(DC$90-DC$89)</f>
        <v>0.20763212906461087</v>
      </c>
      <c r="DD108">
        <f t="shared" si="353"/>
        <v>0.48183592416061094</v>
      </c>
      <c r="DF108">
        <f t="shared" si="62"/>
        <v>1.2003999999999999</v>
      </c>
      <c r="DG108">
        <f t="shared" ref="DG108:DH108" si="354">(DG14-DG$89)/(DG$90-DG$89)</f>
        <v>6.646587508446769E-2</v>
      </c>
      <c r="DH108">
        <f t="shared" si="354"/>
        <v>0.17193567785928068</v>
      </c>
      <c r="DJ108">
        <f t="shared" si="64"/>
        <v>1.2003999999999999</v>
      </c>
      <c r="DK108">
        <f t="shared" ref="DK108:DL108" si="355">(DK14-DK$89)/(DK$90-DK$89)</f>
        <v>7.2696573317034233E-2</v>
      </c>
      <c r="DL108">
        <f t="shared" si="355"/>
        <v>0.543783569547997</v>
      </c>
    </row>
    <row r="109" spans="2:116" x14ac:dyDescent="0.25">
      <c r="B109">
        <f t="shared" si="8"/>
        <v>1.30952</v>
      </c>
      <c r="C109">
        <f t="shared" ref="C109:D109" si="356">(C15-C$89)/(C$90-C$89)</f>
        <v>0.18242915634091147</v>
      </c>
      <c r="D109">
        <f t="shared" si="356"/>
        <v>0.3637599456239255</v>
      </c>
      <c r="F109">
        <f t="shared" si="10"/>
        <v>1.30952</v>
      </c>
      <c r="G109">
        <f t="shared" ref="G109:H109" si="357">(G15-G$89)/(G$90-G$89)</f>
        <v>4.9188014686488771E-2</v>
      </c>
      <c r="H109">
        <f t="shared" si="357"/>
        <v>0.36567131360218108</v>
      </c>
      <c r="J109">
        <f t="shared" si="12"/>
        <v>1.30952</v>
      </c>
      <c r="K109">
        <f t="shared" ref="K109:L109" si="358">(K15-K$89)/(K$90-K$89)</f>
        <v>0.27107199869625287</v>
      </c>
      <c r="L109">
        <f t="shared" si="358"/>
        <v>0.48628759872722954</v>
      </c>
      <c r="N109">
        <f t="shared" si="14"/>
        <v>1.30952</v>
      </c>
      <c r="O109">
        <f t="shared" ref="O109:P109" si="359">(O15-O$89)/(O$90-O$89)</f>
        <v>0.91081246043433173</v>
      </c>
      <c r="P109">
        <f t="shared" si="359"/>
        <v>0.98366710844256622</v>
      </c>
      <c r="R109">
        <f t="shared" si="16"/>
        <v>1.30952</v>
      </c>
      <c r="S109">
        <f t="shared" ref="S109:T109" si="360">(S15-S$89)/(S$90-S$89)</f>
        <v>0.31661204454076392</v>
      </c>
      <c r="T109">
        <f t="shared" si="360"/>
        <v>0.29943670434960806</v>
      </c>
      <c r="V109">
        <f t="shared" si="18"/>
        <v>1.30952</v>
      </c>
      <c r="W109">
        <f t="shared" ref="W109:X109" si="361">(W15-W$89)/(W$90-W$89)</f>
        <v>0.29960617994547101</v>
      </c>
      <c r="X109">
        <f t="shared" si="361"/>
        <v>0.38902795694392833</v>
      </c>
      <c r="Z109">
        <f t="shared" si="20"/>
        <v>1.30952</v>
      </c>
      <c r="AA109">
        <f t="shared" ref="AA109:AB109" si="362">(AA15-AA$89)/(AA$90-AA$89)</f>
        <v>0.52915882827197003</v>
      </c>
      <c r="AB109">
        <f t="shared" si="362"/>
        <v>0.40586342464065644</v>
      </c>
      <c r="AD109">
        <f t="shared" si="22"/>
        <v>1.30952</v>
      </c>
      <c r="AE109">
        <f t="shared" ref="AE109:AF109" si="363">(AE15-AE$89)/(AE$90-AE$89)</f>
        <v>0.95578830415695615</v>
      </c>
      <c r="AF109">
        <f t="shared" si="363"/>
        <v>0.95933083481763559</v>
      </c>
      <c r="AH109">
        <f t="shared" si="24"/>
        <v>1.30952</v>
      </c>
      <c r="AI109">
        <f t="shared" ref="AI109:AJ109" si="364">(AI15-AI$89)/(AI$90-AI$89)</f>
        <v>0.2553911975749204</v>
      </c>
      <c r="AJ109">
        <f t="shared" si="364"/>
        <v>0.24575909982098715</v>
      </c>
      <c r="AL109">
        <f t="shared" si="26"/>
        <v>1.30952</v>
      </c>
      <c r="AM109">
        <f t="shared" ref="AM109:AN109" si="365">(AM15-AM$89)/(AM$90-AM$89)</f>
        <v>0.36809823825380283</v>
      </c>
      <c r="AN109">
        <f t="shared" si="365"/>
        <v>0.4169527733272298</v>
      </c>
      <c r="AP109">
        <f t="shared" si="28"/>
        <v>1.30952</v>
      </c>
      <c r="AQ109">
        <f t="shared" ref="AQ109:AR109" si="366">(AQ15-AQ$89)/(AQ$90-AQ$89)</f>
        <v>0.30604460408513373</v>
      </c>
      <c r="AR109">
        <f t="shared" si="366"/>
        <v>0.37649758037993497</v>
      </c>
      <c r="AT109">
        <f t="shared" si="30"/>
        <v>1.30952</v>
      </c>
      <c r="AU109">
        <f t="shared" ref="AU109:AV109" si="367">(AU15-AU$89)/(AU$90-AU$89)</f>
        <v>0.39530477396513647</v>
      </c>
      <c r="AV109">
        <f t="shared" si="367"/>
        <v>0.35800943996899515</v>
      </c>
      <c r="AX109">
        <f t="shared" si="32"/>
        <v>1.30952</v>
      </c>
      <c r="AY109">
        <f t="shared" ref="AY109:AZ109" si="368">(AY15-AY$89)/(AY$90-AY$89)</f>
        <v>0.53825619622333876</v>
      </c>
      <c r="AZ109">
        <f t="shared" si="368"/>
        <v>0.55556005006887821</v>
      </c>
      <c r="BB109">
        <f t="shared" si="34"/>
        <v>1.30952</v>
      </c>
      <c r="BC109">
        <f t="shared" ref="BC109:BD109" si="369">(BC15-BC$89)/(BC$90-BC$89)</f>
        <v>0.86293689502513715</v>
      </c>
      <c r="BD109">
        <f t="shared" si="369"/>
        <v>3.9806769627383401E-2</v>
      </c>
      <c r="BF109">
        <f t="shared" si="36"/>
        <v>1.30952</v>
      </c>
      <c r="BG109">
        <f t="shared" ref="BG109:BH109" si="370">(BG15-BG$89)/(BG$90-BG$89)</f>
        <v>0.43199714514282117</v>
      </c>
      <c r="BH109">
        <f t="shared" si="370"/>
        <v>0.34383854550648274</v>
      </c>
      <c r="BJ109">
        <f t="shared" si="38"/>
        <v>1.30952</v>
      </c>
      <c r="BK109">
        <f t="shared" ref="BK109:BL109" si="371">(BK15-BK$89)/(BK$90-BK$89)</f>
        <v>7.0113644770828779E-2</v>
      </c>
      <c r="BL109">
        <f t="shared" si="371"/>
        <v>0.12413030509144435</v>
      </c>
      <c r="BN109">
        <f t="shared" si="40"/>
        <v>1.30952</v>
      </c>
      <c r="BO109">
        <f t="shared" ref="BO109:BP109" si="372">(BO15-BO$89)/(BO$90-BO$89)</f>
        <v>0.346972895081335</v>
      </c>
      <c r="BP109">
        <f t="shared" si="372"/>
        <v>0.44392368980073305</v>
      </c>
      <c r="BR109">
        <f t="shared" si="42"/>
        <v>1.30952</v>
      </c>
      <c r="BS109">
        <f t="shared" ref="BS109:BT109" si="373">(BS15-BS$89)/(BS$90-BS$89)</f>
        <v>0.31581152394891981</v>
      </c>
      <c r="BT109">
        <f t="shared" si="373"/>
        <v>0.29571438962619112</v>
      </c>
      <c r="BV109">
        <f t="shared" si="44"/>
        <v>1.30952</v>
      </c>
      <c r="BW109">
        <f t="shared" ref="BW109:BX109" si="374">(BW15-BW$89)/(BW$90-BW$89)</f>
        <v>0.11762396050631962</v>
      </c>
      <c r="BX109">
        <f t="shared" si="374"/>
        <v>0.25163615596803202</v>
      </c>
      <c r="BZ109">
        <f t="shared" si="46"/>
        <v>1.30952</v>
      </c>
      <c r="CA109">
        <f t="shared" ref="CA109:CB109" si="375">(CA15-CA$89)/(CA$90-CA$89)</f>
        <v>0.19585550435729093</v>
      </c>
      <c r="CB109">
        <f t="shared" si="375"/>
        <v>0.26069446944381375</v>
      </c>
      <c r="CD109">
        <f t="shared" si="48"/>
        <v>1.30952</v>
      </c>
      <c r="CE109">
        <f t="shared" ref="CE109:CF109" si="376">(CE15-CE$89)/(CE$90-CE$89)</f>
        <v>0.24598144504669844</v>
      </c>
      <c r="CF109">
        <f t="shared" si="376"/>
        <v>0.36987789102240154</v>
      </c>
      <c r="CH109">
        <f t="shared" si="50"/>
        <v>1.30952</v>
      </c>
      <c r="CI109">
        <f t="shared" ref="CI109:CJ109" si="377">(CI15-CI$89)/(CI$90-CI$89)</f>
        <v>0</v>
      </c>
      <c r="CJ109">
        <f t="shared" si="377"/>
        <v>0.21675814788248993</v>
      </c>
      <c r="CL109">
        <f t="shared" si="52"/>
        <v>1.30952</v>
      </c>
      <c r="CM109">
        <f t="shared" ref="CM109:CN109" si="378">(CM15-CM$89)/(CM$90-CM$89)</f>
        <v>0.8199310799168904</v>
      </c>
      <c r="CN109">
        <f t="shared" si="378"/>
        <v>0.58721366166245503</v>
      </c>
      <c r="CP109">
        <f t="shared" si="54"/>
        <v>1.30952</v>
      </c>
      <c r="CQ109">
        <f t="shared" ref="CQ109:CR109" si="379">(CQ15-CQ$89)/(CQ$90-CQ$89)</f>
        <v>0.59991069759714244</v>
      </c>
      <c r="CR109">
        <f t="shared" si="379"/>
        <v>0.16205624254293374</v>
      </c>
      <c r="CT109">
        <f t="shared" si="56"/>
        <v>1.30952</v>
      </c>
      <c r="CU109">
        <f t="shared" ref="CU109:CV109" si="380">(CU15-CU$89)/(CU$90-CU$89)</f>
        <v>0.26754267968470319</v>
      </c>
      <c r="CV109">
        <f t="shared" si="380"/>
        <v>0.4519091060864282</v>
      </c>
      <c r="CX109">
        <f t="shared" si="58"/>
        <v>1.30952</v>
      </c>
      <c r="CY109">
        <f t="shared" ref="CY109:CZ109" si="381">(CY15-CY$89)/(CY$90-CY$89)</f>
        <v>0.22231575216534116</v>
      </c>
      <c r="CZ109">
        <f t="shared" si="381"/>
        <v>0.23208521768998036</v>
      </c>
      <c r="DB109">
        <f t="shared" si="60"/>
        <v>1.30952</v>
      </c>
      <c r="DC109">
        <f t="shared" ref="DC109:DD109" si="382">(DC15-DC$89)/(DC$90-DC$89)</f>
        <v>0.20748228165674848</v>
      </c>
      <c r="DD109">
        <f t="shared" si="382"/>
        <v>0.65920083447335254</v>
      </c>
      <c r="DF109">
        <f t="shared" si="62"/>
        <v>1.30952</v>
      </c>
      <c r="DG109">
        <f t="shared" ref="DG109:DH109" si="383">(DG15-DG$89)/(DG$90-DG$89)</f>
        <v>7.9065546867458245E-2</v>
      </c>
      <c r="DH109">
        <f t="shared" si="383"/>
        <v>0.23974199115961314</v>
      </c>
      <c r="DJ109">
        <f t="shared" si="64"/>
        <v>1.30952</v>
      </c>
      <c r="DK109">
        <f t="shared" ref="DK109:DL109" si="384">(DK15-DK$89)/(DK$90-DK$89)</f>
        <v>0.11073425221969674</v>
      </c>
      <c r="DL109">
        <f t="shared" si="384"/>
        <v>0.49237310163964759</v>
      </c>
    </row>
    <row r="110" spans="2:116" x14ac:dyDescent="0.25">
      <c r="B110">
        <f t="shared" si="8"/>
        <v>1.41865</v>
      </c>
      <c r="C110">
        <f t="shared" ref="C110:D110" si="385">(C16-C$89)/(C$90-C$89)</f>
        <v>0.3061810868081743</v>
      </c>
      <c r="D110">
        <f t="shared" si="385"/>
        <v>0.44939226740234306</v>
      </c>
      <c r="F110">
        <f t="shared" si="10"/>
        <v>1.41865</v>
      </c>
      <c r="G110">
        <f t="shared" ref="G110:H110" si="386">(G16-G$89)/(G$90-G$89)</f>
        <v>0.12645116993707609</v>
      </c>
      <c r="H110">
        <f t="shared" si="386"/>
        <v>0.16643871762170714</v>
      </c>
      <c r="J110">
        <f t="shared" si="12"/>
        <v>1.41865</v>
      </c>
      <c r="K110">
        <f t="shared" ref="K110:L110" si="387">(K16-K$89)/(K$90-K$89)</f>
        <v>0.26506068720809201</v>
      </c>
      <c r="L110">
        <f t="shared" si="387"/>
        <v>0.44949851201202762</v>
      </c>
      <c r="N110">
        <f t="shared" si="14"/>
        <v>1.41865</v>
      </c>
      <c r="O110">
        <f t="shared" ref="O110:P110" si="388">(O16-O$89)/(O$90-O$89)</f>
        <v>0.80472541709872181</v>
      </c>
      <c r="P110">
        <f t="shared" si="388"/>
        <v>1</v>
      </c>
      <c r="R110">
        <f t="shared" si="16"/>
        <v>1.41865</v>
      </c>
      <c r="S110">
        <f t="shared" ref="S110:T110" si="389">(S16-S$89)/(S$90-S$89)</f>
        <v>0.35170937489441578</v>
      </c>
      <c r="T110">
        <f t="shared" si="389"/>
        <v>0.29909603681723496</v>
      </c>
      <c r="V110">
        <f t="shared" si="18"/>
        <v>1.41865</v>
      </c>
      <c r="W110">
        <f t="shared" ref="W110:X110" si="390">(W16-W$89)/(W$90-W$89)</f>
        <v>0.37211841963823283</v>
      </c>
      <c r="X110">
        <f t="shared" si="390"/>
        <v>0.56197175254349041</v>
      </c>
      <c r="Z110">
        <f t="shared" si="20"/>
        <v>1.41865</v>
      </c>
      <c r="AA110">
        <f t="shared" ref="AA110:AB110" si="391">(AA16-AA$89)/(AA$90-AA$89)</f>
        <v>0.37578607901101851</v>
      </c>
      <c r="AB110">
        <f t="shared" si="391"/>
        <v>0.42810808389030308</v>
      </c>
      <c r="AD110">
        <f t="shared" si="22"/>
        <v>1.41865</v>
      </c>
      <c r="AE110">
        <f t="shared" ref="AE110:AF110" si="392">(AE16-AE$89)/(AE$90-AE$89)</f>
        <v>0.9377709880223295</v>
      </c>
      <c r="AF110">
        <f t="shared" si="392"/>
        <v>0.86637541276543151</v>
      </c>
      <c r="AH110">
        <f t="shared" si="24"/>
        <v>1.41865</v>
      </c>
      <c r="AI110">
        <f t="shared" ref="AI110:AJ110" si="393">(AI16-AI$89)/(AI$90-AI$89)</f>
        <v>0.27363301484977537</v>
      </c>
      <c r="AJ110">
        <f t="shared" si="393"/>
        <v>0.26330046694891956</v>
      </c>
      <c r="AL110">
        <f t="shared" si="26"/>
        <v>1.41865</v>
      </c>
      <c r="AM110">
        <f t="shared" ref="AM110:AN110" si="394">(AM16-AM$89)/(AM$90-AM$89)</f>
        <v>0.43554810696630536</v>
      </c>
      <c r="AN110">
        <f t="shared" si="394"/>
        <v>0.41022557920703973</v>
      </c>
      <c r="AP110">
        <f t="shared" si="28"/>
        <v>1.41865</v>
      </c>
      <c r="AQ110">
        <f t="shared" ref="AQ110:AR110" si="395">(AQ16-AQ$89)/(AQ$90-AQ$89)</f>
        <v>0.3441215890205328</v>
      </c>
      <c r="AR110">
        <f t="shared" si="395"/>
        <v>0.49512160744209344</v>
      </c>
      <c r="AT110">
        <f t="shared" si="30"/>
        <v>1.41865</v>
      </c>
      <c r="AU110">
        <f t="shared" ref="AU110:AV110" si="396">(AU16-AU$89)/(AU$90-AU$89)</f>
        <v>0.41902995725865327</v>
      </c>
      <c r="AV110">
        <f t="shared" si="396"/>
        <v>0.3456154435308994</v>
      </c>
      <c r="AX110">
        <f t="shared" si="32"/>
        <v>1.41865</v>
      </c>
      <c r="AY110">
        <f t="shared" ref="AY110:AZ110" si="397">(AY16-AY$89)/(AY$90-AY$89)</f>
        <v>0.60294104615820876</v>
      </c>
      <c r="AZ110">
        <f t="shared" si="397"/>
        <v>0.56268385368561324</v>
      </c>
      <c r="BB110">
        <f t="shared" si="34"/>
        <v>1.41865</v>
      </c>
      <c r="BC110">
        <f t="shared" ref="BC110:BD110" si="398">(BC16-BC$89)/(BC$90-BC$89)</f>
        <v>0.89405567644631234</v>
      </c>
      <c r="BD110">
        <f t="shared" si="398"/>
        <v>0.17199174086362845</v>
      </c>
      <c r="BF110">
        <f t="shared" si="36"/>
        <v>1.41865</v>
      </c>
      <c r="BG110">
        <f t="shared" ref="BG110:BH110" si="399">(BG16-BG$89)/(BG$90-BG$89)</f>
        <v>0.39930942259729263</v>
      </c>
      <c r="BH110">
        <f t="shared" si="399"/>
        <v>0.28172725305977553</v>
      </c>
      <c r="BJ110">
        <f t="shared" si="38"/>
        <v>1.41865</v>
      </c>
      <c r="BK110">
        <f t="shared" ref="BK110:BL110" si="400">(BK16-BK$89)/(BK$90-BK$89)</f>
        <v>0.13194759409549003</v>
      </c>
      <c r="BL110">
        <f t="shared" si="400"/>
        <v>0.27130047967007059</v>
      </c>
      <c r="BN110">
        <f t="shared" si="40"/>
        <v>1.41865</v>
      </c>
      <c r="BO110">
        <f t="shared" ref="BO110:BP110" si="401">(BO16-BO$89)/(BO$90-BO$89)</f>
        <v>0.51891813725987657</v>
      </c>
      <c r="BP110">
        <f t="shared" si="401"/>
        <v>0.62647102189262804</v>
      </c>
      <c r="BR110">
        <f t="shared" si="42"/>
        <v>1.41865</v>
      </c>
      <c r="BS110">
        <f t="shared" ref="BS110:BT110" si="402">(BS16-BS$89)/(BS$90-BS$89)</f>
        <v>0.34363712048985523</v>
      </c>
      <c r="BT110">
        <f t="shared" si="402"/>
        <v>0.28775813842766151</v>
      </c>
      <c r="BV110">
        <f t="shared" si="44"/>
        <v>1.41865</v>
      </c>
      <c r="BW110">
        <f t="shared" ref="BW110:BX110" si="403">(BW16-BW$89)/(BW$90-BW$89)</f>
        <v>0.13927752239454025</v>
      </c>
      <c r="BX110">
        <f t="shared" si="403"/>
        <v>0.30708508664951256</v>
      </c>
      <c r="BZ110">
        <f t="shared" si="46"/>
        <v>1.41865</v>
      </c>
      <c r="CA110">
        <f t="shared" ref="CA110:CB110" si="404">(CA16-CA$89)/(CA$90-CA$89)</f>
        <v>0.1885766493959925</v>
      </c>
      <c r="CB110">
        <f t="shared" si="404"/>
        <v>0.17665537129933284</v>
      </c>
      <c r="CD110">
        <f t="shared" si="48"/>
        <v>1.41865</v>
      </c>
      <c r="CE110">
        <f t="shared" ref="CE110:CF110" si="405">(CE16-CE$89)/(CE$90-CE$89)</f>
        <v>0.22407283557947288</v>
      </c>
      <c r="CF110">
        <f t="shared" si="405"/>
        <v>0.37902710663623912</v>
      </c>
      <c r="CH110">
        <f t="shared" si="50"/>
        <v>1.41865</v>
      </c>
      <c r="CI110">
        <f t="shared" ref="CI110:CJ110" si="406">(CI16-CI$89)/(CI$90-CI$89)</f>
        <v>5.1464434119486618E-2</v>
      </c>
      <c r="CJ110">
        <f t="shared" si="406"/>
        <v>0.4278211667933961</v>
      </c>
      <c r="CL110">
        <f t="shared" si="52"/>
        <v>1.41865</v>
      </c>
      <c r="CM110">
        <f t="shared" ref="CM110:CN110" si="407">(CM16-CM$89)/(CM$90-CM$89)</f>
        <v>0.90226524096690819</v>
      </c>
      <c r="CN110">
        <f t="shared" si="407"/>
        <v>0.84638557201605324</v>
      </c>
      <c r="CP110">
        <f t="shared" si="54"/>
        <v>1.41865</v>
      </c>
      <c r="CQ110">
        <f t="shared" ref="CQ110:CR110" si="408">(CQ16-CQ$89)/(CQ$90-CQ$89)</f>
        <v>0.60612656019604993</v>
      </c>
      <c r="CR110">
        <f t="shared" si="408"/>
        <v>0.23795566670856919</v>
      </c>
      <c r="CT110">
        <f t="shared" si="56"/>
        <v>1.41865</v>
      </c>
      <c r="CU110">
        <f t="shared" ref="CU110:CV110" si="409">(CU16-CU$89)/(CU$90-CU$89)</f>
        <v>0.45018143764709373</v>
      </c>
      <c r="CV110">
        <f t="shared" si="409"/>
        <v>0.36411783083100169</v>
      </c>
      <c r="CX110">
        <f t="shared" si="58"/>
        <v>1.41865</v>
      </c>
      <c r="CY110">
        <f t="shared" ref="CY110:CZ110" si="410">(CY16-CY$89)/(CY$90-CY$89)</f>
        <v>0.26460529701342217</v>
      </c>
      <c r="CZ110">
        <f t="shared" si="410"/>
        <v>0.20120525432759875</v>
      </c>
      <c r="DB110">
        <f t="shared" si="60"/>
        <v>1.41865</v>
      </c>
      <c r="DC110">
        <f t="shared" ref="DC110:DD110" si="411">(DC16-DC$89)/(DC$90-DC$89)</f>
        <v>0.20150322171926902</v>
      </c>
      <c r="DD110">
        <f t="shared" si="411"/>
        <v>0.56018990891574361</v>
      </c>
      <c r="DF110">
        <f t="shared" si="62"/>
        <v>1.41865</v>
      </c>
      <c r="DG110">
        <f t="shared" ref="DG110:DH110" si="412">(DG16-DG$89)/(DG$90-DG$89)</f>
        <v>6.1814846992953087E-2</v>
      </c>
      <c r="DH110">
        <f t="shared" si="412"/>
        <v>0.35726783791037997</v>
      </c>
      <c r="DJ110">
        <f t="shared" si="64"/>
        <v>1.41865</v>
      </c>
      <c r="DK110">
        <f t="shared" ref="DK110:DL110" si="413">(DK16-DK$89)/(DK$90-DK$89)</f>
        <v>0.11762312590271981</v>
      </c>
      <c r="DL110">
        <f t="shared" si="413"/>
        <v>0.48197571025249669</v>
      </c>
    </row>
    <row r="111" spans="2:116" x14ac:dyDescent="0.25">
      <c r="B111">
        <f t="shared" si="8"/>
        <v>1.5277799999999999</v>
      </c>
      <c r="C111">
        <f t="shared" ref="C111:D111" si="414">(C17-C$89)/(C$90-C$89)</f>
        <v>0.46462306504327816</v>
      </c>
      <c r="D111">
        <f t="shared" si="414"/>
        <v>0.48830514573587608</v>
      </c>
      <c r="F111">
        <f t="shared" si="10"/>
        <v>1.5277799999999999</v>
      </c>
      <c r="G111">
        <f t="shared" ref="G111:H111" si="415">(G17-G$89)/(G$90-G$89)</f>
        <v>0.21863944837749483</v>
      </c>
      <c r="H111">
        <f t="shared" si="415"/>
        <v>0.57052860723866505</v>
      </c>
      <c r="J111">
        <f t="shared" si="12"/>
        <v>1.5277799999999999</v>
      </c>
      <c r="K111">
        <f t="shared" ref="K111:L111" si="416">(K17-K$89)/(K$90-K$89)</f>
        <v>0.24676007718775789</v>
      </c>
      <c r="L111">
        <f t="shared" si="416"/>
        <v>0.51671283376754418</v>
      </c>
      <c r="N111">
        <f t="shared" si="14"/>
        <v>1.5277799999999999</v>
      </c>
      <c r="O111">
        <f t="shared" ref="O111:P111" si="417">(O17-O$89)/(O$90-O$89)</f>
        <v>0.68554851913787107</v>
      </c>
      <c r="P111">
        <f t="shared" si="417"/>
        <v>0.93641190656139339</v>
      </c>
      <c r="R111">
        <f t="shared" si="16"/>
        <v>1.5277799999999999</v>
      </c>
      <c r="S111">
        <f t="shared" ref="S111:T111" si="418">(S17-S$89)/(S$90-S$89)</f>
        <v>0.4471549032005831</v>
      </c>
      <c r="T111">
        <f t="shared" si="418"/>
        <v>0.3908022280410865</v>
      </c>
      <c r="V111">
        <f t="shared" si="18"/>
        <v>1.5277799999999999</v>
      </c>
      <c r="W111">
        <f t="shared" ref="W111:X111" si="419">(W17-W$89)/(W$90-W$89)</f>
        <v>0.39208060118634619</v>
      </c>
      <c r="X111">
        <f t="shared" si="419"/>
        <v>0.47419029025668963</v>
      </c>
      <c r="Z111">
        <f t="shared" si="20"/>
        <v>1.5277799999999999</v>
      </c>
      <c r="AA111">
        <f t="shared" ref="AA111:AB111" si="420">(AA17-AA$89)/(AA$90-AA$89)</f>
        <v>0.35596763116247138</v>
      </c>
      <c r="AB111">
        <f t="shared" si="420"/>
        <v>0.44108173496181291</v>
      </c>
      <c r="AD111">
        <f t="shared" si="22"/>
        <v>1.5277799999999999</v>
      </c>
      <c r="AE111">
        <f t="shared" ref="AE111:AF111" si="421">(AE17-AE$89)/(AE$90-AE$89)</f>
        <v>0.82407118855346595</v>
      </c>
      <c r="AF111">
        <f t="shared" si="421"/>
        <v>0.84691344181319173</v>
      </c>
      <c r="AH111">
        <f t="shared" si="24"/>
        <v>1.5277799999999999</v>
      </c>
      <c r="AI111">
        <f t="shared" ref="AI111:AJ111" si="422">(AI17-AI$89)/(AI$90-AI$89)</f>
        <v>0.30074824450328069</v>
      </c>
      <c r="AJ111">
        <f t="shared" si="422"/>
        <v>0.30822417336781016</v>
      </c>
      <c r="AL111">
        <f t="shared" si="26"/>
        <v>1.5277799999999999</v>
      </c>
      <c r="AM111">
        <f t="shared" ref="AM111:AN111" si="423">(AM17-AM$89)/(AM$90-AM$89)</f>
        <v>0.48480658931217074</v>
      </c>
      <c r="AN111">
        <f t="shared" si="423"/>
        <v>0.31716894280410002</v>
      </c>
      <c r="AP111">
        <f t="shared" si="28"/>
        <v>1.5277799999999999</v>
      </c>
      <c r="AQ111">
        <f t="shared" ref="AQ111:AR111" si="424">(AQ17-AQ$89)/(AQ$90-AQ$89)</f>
        <v>0.41446148072696082</v>
      </c>
      <c r="AR111">
        <f t="shared" si="424"/>
        <v>0.54087513507587737</v>
      </c>
      <c r="AT111">
        <f t="shared" si="30"/>
        <v>1.5277799999999999</v>
      </c>
      <c r="AU111">
        <f t="shared" ref="AU111:AV111" si="425">(AU17-AU$89)/(AU$90-AU$89)</f>
        <v>0.48552522429149175</v>
      </c>
      <c r="AV111">
        <f t="shared" si="425"/>
        <v>0.52523669130470907</v>
      </c>
      <c r="AX111">
        <f t="shared" si="32"/>
        <v>1.5277799999999999</v>
      </c>
      <c r="AY111">
        <f t="shared" ref="AY111:AZ111" si="426">(AY17-AY$89)/(AY$90-AY$89)</f>
        <v>0.57144376212882475</v>
      </c>
      <c r="AZ111">
        <f t="shared" si="426"/>
        <v>0.54026297397452039</v>
      </c>
      <c r="BB111">
        <f t="shared" si="34"/>
        <v>1.5277799999999999</v>
      </c>
      <c r="BC111">
        <f t="shared" ref="BC111:BD111" si="427">(BC17-BC$89)/(BC$90-BC$89)</f>
        <v>0.89759435731972714</v>
      </c>
      <c r="BD111">
        <f t="shared" si="427"/>
        <v>0.33694770009309416</v>
      </c>
      <c r="BF111">
        <f t="shared" si="36"/>
        <v>1.5277799999999999</v>
      </c>
      <c r="BG111">
        <f t="shared" ref="BG111:BH111" si="428">(BG17-BG$89)/(BG$90-BG$89)</f>
        <v>0.36560406895578101</v>
      </c>
      <c r="BH111">
        <f t="shared" si="428"/>
        <v>0.21433342365106278</v>
      </c>
      <c r="BJ111">
        <f t="shared" si="38"/>
        <v>1.5277799999999999</v>
      </c>
      <c r="BK111">
        <f t="shared" ref="BK111:BL111" si="429">(BK17-BK$89)/(BK$90-BK$89)</f>
        <v>0.1986338824180314</v>
      </c>
      <c r="BL111">
        <f t="shared" si="429"/>
        <v>0.18275467668818707</v>
      </c>
      <c r="BN111">
        <f t="shared" si="40"/>
        <v>1.5277799999999999</v>
      </c>
      <c r="BO111">
        <f t="shared" ref="BO111:BP111" si="430">(BO17-BO$89)/(BO$90-BO$89)</f>
        <v>0.66038937316704405</v>
      </c>
      <c r="BP111">
        <f t="shared" si="430"/>
        <v>0.52520055045570957</v>
      </c>
      <c r="BR111">
        <f t="shared" si="42"/>
        <v>1.5277799999999999</v>
      </c>
      <c r="BS111">
        <f t="shared" ref="BS111:BT111" si="431">(BS17-BS$89)/(BS$90-BS$89)</f>
        <v>0.52035826026238408</v>
      </c>
      <c r="BT111">
        <f t="shared" si="431"/>
        <v>0.35215801411123671</v>
      </c>
      <c r="BV111">
        <f t="shared" si="44"/>
        <v>1.5277799999999999</v>
      </c>
      <c r="BW111">
        <f t="shared" ref="BW111:BX111" si="432">(BW17-BW$89)/(BW$90-BW$89)</f>
        <v>0.17913178089691442</v>
      </c>
      <c r="BX111">
        <f t="shared" si="432"/>
        <v>0.33019888899424227</v>
      </c>
      <c r="BZ111">
        <f t="shared" si="46"/>
        <v>1.5277799999999999</v>
      </c>
      <c r="CA111">
        <f t="shared" ref="CA111:CB111" si="433">(CA17-CA$89)/(CA$90-CA$89)</f>
        <v>0.16161715040869262</v>
      </c>
      <c r="CB111">
        <f t="shared" si="433"/>
        <v>0.36774481339166271</v>
      </c>
      <c r="CD111">
        <f t="shared" si="48"/>
        <v>1.5277799999999999</v>
      </c>
      <c r="CE111">
        <f t="shared" ref="CE111:CF111" si="434">(CE17-CE$89)/(CE$90-CE$89)</f>
        <v>0.25525114510346741</v>
      </c>
      <c r="CF111">
        <f t="shared" si="434"/>
        <v>0.50908311392101657</v>
      </c>
      <c r="CH111">
        <f t="shared" si="50"/>
        <v>1.5277799999999999</v>
      </c>
      <c r="CI111">
        <f t="shared" ref="CI111:CJ111" si="435">(CI17-CI$89)/(CI$90-CI$89)</f>
        <v>7.9332003033672299E-2</v>
      </c>
      <c r="CJ111">
        <f t="shared" si="435"/>
        <v>0.29489069970046738</v>
      </c>
      <c r="CL111">
        <f t="shared" si="52"/>
        <v>1.5277799999999999</v>
      </c>
      <c r="CM111">
        <f t="shared" ref="CM111:CN111" si="436">(CM17-CM$89)/(CM$90-CM$89)</f>
        <v>0.91394618152333651</v>
      </c>
      <c r="CN111">
        <f t="shared" si="436"/>
        <v>1</v>
      </c>
      <c r="CP111">
        <f t="shared" si="54"/>
        <v>1.5277799999999999</v>
      </c>
      <c r="CQ111">
        <f t="shared" ref="CQ111:CR111" si="437">(CQ17-CQ$89)/(CQ$90-CQ$89)</f>
        <v>0.60986272351560733</v>
      </c>
      <c r="CR111">
        <f t="shared" si="437"/>
        <v>0.24699125993264651</v>
      </c>
      <c r="CT111">
        <f t="shared" si="56"/>
        <v>1.5277799999999999</v>
      </c>
      <c r="CU111">
        <f t="shared" ref="CU111:CV111" si="438">(CU17-CU$89)/(CU$90-CU$89)</f>
        <v>0.59762574063207663</v>
      </c>
      <c r="CV111">
        <f t="shared" si="438"/>
        <v>0.31930231135810277</v>
      </c>
      <c r="CX111">
        <f t="shared" si="58"/>
        <v>1.5277799999999999</v>
      </c>
      <c r="CY111">
        <f t="shared" ref="CY111:CZ111" si="439">(CY17-CY$89)/(CY$90-CY$89)</f>
        <v>0.27807872078301599</v>
      </c>
      <c r="CZ111">
        <f t="shared" si="439"/>
        <v>0.4227131212872493</v>
      </c>
      <c r="DB111">
        <f t="shared" si="60"/>
        <v>1.5277799999999999</v>
      </c>
      <c r="DC111">
        <f t="shared" ref="DC111:DD111" si="440">(DC17-DC$89)/(DC$90-DC$89)</f>
        <v>0.1949203212372351</v>
      </c>
      <c r="DD111">
        <f t="shared" si="440"/>
        <v>0.66590849353966097</v>
      </c>
      <c r="DF111">
        <f t="shared" si="62"/>
        <v>1.5277799999999999</v>
      </c>
      <c r="DG111">
        <f t="shared" ref="DG111:DH111" si="441">(DG17-DG$89)/(DG$90-DG$89)</f>
        <v>9.0076262187469988E-2</v>
      </c>
      <c r="DH111">
        <f t="shared" si="441"/>
        <v>0.31201266601207522</v>
      </c>
      <c r="DJ111">
        <f t="shared" si="64"/>
        <v>1.5277799999999999</v>
      </c>
      <c r="DK111">
        <f t="shared" ref="DK111:DL111" si="442">(DK17-DK$89)/(DK$90-DK$89)</f>
        <v>0.13786809240152606</v>
      </c>
      <c r="DL111">
        <f t="shared" si="442"/>
        <v>0.49223927382971389</v>
      </c>
    </row>
    <row r="112" spans="2:116" x14ac:dyDescent="0.25">
      <c r="B112">
        <f t="shared" si="8"/>
        <v>1.6369</v>
      </c>
      <c r="C112">
        <f t="shared" ref="C112:D112" si="443">(C18-C$89)/(C$90-C$89)</f>
        <v>0.62728513450418433</v>
      </c>
      <c r="D112">
        <f t="shared" si="443"/>
        <v>0.63169205549558205</v>
      </c>
      <c r="F112">
        <f t="shared" si="10"/>
        <v>1.6369</v>
      </c>
      <c r="G112">
        <f t="shared" ref="G112:H112" si="444">(G18-G$89)/(G$90-G$89)</f>
        <v>0.34463428214972036</v>
      </c>
      <c r="H112">
        <f t="shared" si="444"/>
        <v>0.62404899072078757</v>
      </c>
      <c r="J112">
        <f t="shared" si="12"/>
        <v>1.6369</v>
      </c>
      <c r="K112">
        <f t="shared" ref="K112:L112" si="445">(K18-K$89)/(K$90-K$89)</f>
        <v>0.23827831298080296</v>
      </c>
      <c r="L112">
        <f t="shared" si="445"/>
        <v>0.44890898044505806</v>
      </c>
      <c r="N112">
        <f t="shared" si="14"/>
        <v>1.6369</v>
      </c>
      <c r="O112">
        <f t="shared" ref="O112:P112" si="446">(O18-O$89)/(O$90-O$89)</f>
        <v>0.53976080213648936</v>
      </c>
      <c r="P112">
        <f t="shared" si="446"/>
        <v>0.90251211479284377</v>
      </c>
      <c r="R112">
        <f t="shared" si="16"/>
        <v>1.6369</v>
      </c>
      <c r="S112">
        <f t="shared" ref="S112:T112" si="447">(S18-S$89)/(S$90-S$89)</f>
        <v>0.53581892161926026</v>
      </c>
      <c r="T112">
        <f t="shared" si="447"/>
        <v>0.36351488440559809</v>
      </c>
      <c r="V112">
        <f t="shared" si="18"/>
        <v>1.6369</v>
      </c>
      <c r="W112">
        <f t="shared" ref="W112:X112" si="448">(W18-W$89)/(W$90-W$89)</f>
        <v>0.46699680448739883</v>
      </c>
      <c r="X112">
        <f t="shared" si="448"/>
        <v>0.48552178618575087</v>
      </c>
      <c r="Z112">
        <f t="shared" si="20"/>
        <v>1.6369</v>
      </c>
      <c r="AA112">
        <f t="shared" ref="AA112:AB112" si="449">(AA18-AA$89)/(AA$90-AA$89)</f>
        <v>0.24538803786317895</v>
      </c>
      <c r="AB112">
        <f t="shared" si="449"/>
        <v>0.60718703146926467</v>
      </c>
      <c r="AD112">
        <f t="shared" si="22"/>
        <v>1.6369</v>
      </c>
      <c r="AE112">
        <f t="shared" ref="AE112:AF112" si="450">(AE18-AE$89)/(AE$90-AE$89)</f>
        <v>0.69494539591350057</v>
      </c>
      <c r="AF112">
        <f t="shared" si="450"/>
        <v>0.762336241559603</v>
      </c>
      <c r="AH112">
        <f t="shared" si="24"/>
        <v>1.6369</v>
      </c>
      <c r="AI112">
        <f t="shared" ref="AI112:AJ112" si="451">(AI18-AI$89)/(AI$90-AI$89)</f>
        <v>0.35578066843175615</v>
      </c>
      <c r="AJ112">
        <f t="shared" si="451"/>
        <v>0.37264986408281942</v>
      </c>
      <c r="AL112">
        <f t="shared" si="26"/>
        <v>1.6369</v>
      </c>
      <c r="AM112">
        <f t="shared" ref="AM112:AN112" si="452">(AM18-AM$89)/(AM$90-AM$89)</f>
        <v>0.49061551099441103</v>
      </c>
      <c r="AN112">
        <f t="shared" si="452"/>
        <v>0.39050075023524328</v>
      </c>
      <c r="AP112">
        <f t="shared" si="28"/>
        <v>1.6369</v>
      </c>
      <c r="AQ112">
        <f t="shared" ref="AQ112:AR112" si="453">(AQ18-AQ$89)/(AQ$90-AQ$89)</f>
        <v>0.48602101538626485</v>
      </c>
      <c r="AR112">
        <f t="shared" si="453"/>
        <v>0.55633251374250225</v>
      </c>
      <c r="AT112">
        <f t="shared" si="30"/>
        <v>1.6369</v>
      </c>
      <c r="AU112">
        <f t="shared" ref="AU112:AV112" si="454">(AU18-AU$89)/(AU$90-AU$89)</f>
        <v>0.57395823953929026</v>
      </c>
      <c r="AV112">
        <f t="shared" si="454"/>
        <v>0.64973954728750893</v>
      </c>
      <c r="AX112">
        <f t="shared" si="32"/>
        <v>1.6369</v>
      </c>
      <c r="AY112">
        <f t="shared" ref="AY112:AZ112" si="455">(AY18-AY$89)/(AY$90-AY$89)</f>
        <v>0.53617823501785544</v>
      </c>
      <c r="AZ112">
        <f t="shared" si="455"/>
        <v>0.64560762449240083</v>
      </c>
      <c r="BB112">
        <f t="shared" si="34"/>
        <v>1.6369</v>
      </c>
      <c r="BC112">
        <f t="shared" ref="BC112:BD112" si="456">(BC18-BC$89)/(BC$90-BC$89)</f>
        <v>0.97354243265551188</v>
      </c>
      <c r="BD112">
        <f t="shared" si="456"/>
        <v>0.34118916048027059</v>
      </c>
      <c r="BF112">
        <f t="shared" si="36"/>
        <v>1.6369</v>
      </c>
      <c r="BG112">
        <f t="shared" ref="BG112:BH112" si="457">(BG18-BG$89)/(BG$90-BG$89)</f>
        <v>0.42978933663785657</v>
      </c>
      <c r="BH112">
        <f t="shared" si="457"/>
        <v>0.17080972994998941</v>
      </c>
      <c r="BJ112">
        <f t="shared" si="38"/>
        <v>1.6369</v>
      </c>
      <c r="BK112">
        <f t="shared" ref="BK112:BL112" si="458">(BK18-BK$89)/(BK$90-BK$89)</f>
        <v>0.23955468491158999</v>
      </c>
      <c r="BL112">
        <f t="shared" si="458"/>
        <v>0.2569927080523014</v>
      </c>
      <c r="BN112">
        <f t="shared" si="40"/>
        <v>1.6369</v>
      </c>
      <c r="BO112">
        <f t="shared" ref="BO112:BP112" si="459">(BO18-BO$89)/(BO$90-BO$89)</f>
        <v>0.72719269760409178</v>
      </c>
      <c r="BP112">
        <f t="shared" si="459"/>
        <v>0.52892076823521028</v>
      </c>
      <c r="BR112">
        <f t="shared" si="42"/>
        <v>1.6369</v>
      </c>
      <c r="BS112">
        <f t="shared" ref="BS112:BT112" si="460">(BS18-BS$89)/(BS$90-BS$89)</f>
        <v>0.67558915551019849</v>
      </c>
      <c r="BT112">
        <f t="shared" si="460"/>
        <v>0.32258789766377671</v>
      </c>
      <c r="BV112">
        <f t="shared" si="44"/>
        <v>1.6369</v>
      </c>
      <c r="BW112">
        <f t="shared" ref="BW112:BX112" si="461">(BW18-BW$89)/(BW$90-BW$89)</f>
        <v>0.22477794243965984</v>
      </c>
      <c r="BX112">
        <f t="shared" si="461"/>
        <v>0.38946233816905301</v>
      </c>
      <c r="BZ112">
        <f t="shared" si="46"/>
        <v>1.6369</v>
      </c>
      <c r="CA112">
        <f t="shared" ref="CA112:CB112" si="462">(CA18-CA$89)/(CA$90-CA$89)</f>
        <v>0.14959293883477717</v>
      </c>
      <c r="CB112">
        <f t="shared" si="462"/>
        <v>0.33855424515381816</v>
      </c>
      <c r="CD112">
        <f t="shared" si="48"/>
        <v>1.6369</v>
      </c>
      <c r="CE112">
        <f t="shared" ref="CE112:CF112" si="463">(CE18-CE$89)/(CE$90-CE$89)</f>
        <v>0.30629865231625847</v>
      </c>
      <c r="CF112">
        <f t="shared" si="463"/>
        <v>0.4238922406496996</v>
      </c>
      <c r="CH112">
        <f t="shared" si="50"/>
        <v>1.6369</v>
      </c>
      <c r="CI112">
        <f t="shared" ref="CI112:CJ112" si="464">(CI18-CI$89)/(CI$90-CI$89)</f>
        <v>0.13069335120156506</v>
      </c>
      <c r="CJ112">
        <f t="shared" si="464"/>
        <v>0.27649389389820844</v>
      </c>
      <c r="CL112">
        <f t="shared" si="52"/>
        <v>1.6369</v>
      </c>
      <c r="CM112">
        <f t="shared" ref="CM112:CN112" si="465">(CM18-CM$89)/(CM$90-CM$89)</f>
        <v>1</v>
      </c>
      <c r="CN112">
        <f t="shared" si="465"/>
        <v>0.88360336256585548</v>
      </c>
      <c r="CP112">
        <f t="shared" si="54"/>
        <v>1.6369</v>
      </c>
      <c r="CQ112">
        <f t="shared" ref="CQ112:CR112" si="466">(CQ18-CQ$89)/(CQ$90-CQ$89)</f>
        <v>0.61441299246121572</v>
      </c>
      <c r="CR112">
        <f t="shared" si="466"/>
        <v>0.27023745724247872</v>
      </c>
      <c r="CT112">
        <f t="shared" si="56"/>
        <v>1.6369</v>
      </c>
      <c r="CU112">
        <f t="shared" ref="CU112:CV112" si="467">(CU18-CU$89)/(CU$90-CU$89)</f>
        <v>0.66751471731527368</v>
      </c>
      <c r="CV112">
        <f t="shared" si="467"/>
        <v>0.40633982898297238</v>
      </c>
      <c r="CX112">
        <f t="shared" si="58"/>
        <v>1.6369</v>
      </c>
      <c r="CY112">
        <f t="shared" ref="CY112:CZ112" si="468">(CY18-CY$89)/(CY$90-CY$89)</f>
        <v>0.30112514249589756</v>
      </c>
      <c r="CZ112">
        <f t="shared" si="468"/>
        <v>0.43687717150544464</v>
      </c>
      <c r="DB112">
        <f t="shared" si="60"/>
        <v>1.6369</v>
      </c>
      <c r="DC112">
        <f t="shared" ref="DC112:DD112" si="469">(DC18-DC$89)/(DC$90-DC$89)</f>
        <v>0.21796863293171267</v>
      </c>
      <c r="DD112">
        <f t="shared" si="469"/>
        <v>0.51687055935791948</v>
      </c>
      <c r="DF112">
        <f t="shared" si="62"/>
        <v>1.6369</v>
      </c>
      <c r="DG112">
        <f t="shared" ref="DG112:DH112" si="470">(DG18-DG$89)/(DG$90-DG$89)</f>
        <v>0.14287093348778837</v>
      </c>
      <c r="DH112">
        <f t="shared" si="470"/>
        <v>0.25588877828023548</v>
      </c>
      <c r="DJ112">
        <f t="shared" si="64"/>
        <v>1.6369</v>
      </c>
      <c r="DK112">
        <f t="shared" ref="DK112:DL112" si="471">(DK18-DK$89)/(DK$90-DK$89)</f>
        <v>0.17499773453147333</v>
      </c>
      <c r="DL112">
        <f t="shared" si="471"/>
        <v>0.49090099573037854</v>
      </c>
    </row>
    <row r="113" spans="2:116" x14ac:dyDescent="0.25">
      <c r="B113">
        <f t="shared" si="8"/>
        <v>1.74603</v>
      </c>
      <c r="C113">
        <f t="shared" ref="C113:D113" si="472">(C19-C$89)/(C$90-C$89)</f>
        <v>0.77567970405487918</v>
      </c>
      <c r="D113">
        <f t="shared" si="472"/>
        <v>0.79672943904681981</v>
      </c>
      <c r="F113">
        <f t="shared" si="10"/>
        <v>1.74603</v>
      </c>
      <c r="G113">
        <f t="shared" ref="G113:H113" si="473">(G19-G$89)/(G$90-G$89)</f>
        <v>0.40488321562093127</v>
      </c>
      <c r="H113">
        <f t="shared" si="473"/>
        <v>0.41137253177360439</v>
      </c>
      <c r="J113">
        <f t="shared" si="12"/>
        <v>1.74603</v>
      </c>
      <c r="K113">
        <f t="shared" ref="K113:L113" si="474">(K19-K$89)/(K$90-K$89)</f>
        <v>0.31536606775781401</v>
      </c>
      <c r="L113">
        <f t="shared" si="474"/>
        <v>0.39907554242052906</v>
      </c>
      <c r="N113">
        <f t="shared" si="14"/>
        <v>1.74603</v>
      </c>
      <c r="O113">
        <f t="shared" ref="O113:P113" si="475">(O19-O$89)/(O$90-O$89)</f>
        <v>0.49059613407968272</v>
      </c>
      <c r="P113">
        <f t="shared" si="475"/>
        <v>0.65402338488453571</v>
      </c>
      <c r="R113">
        <f t="shared" si="16"/>
        <v>1.74603</v>
      </c>
      <c r="S113">
        <f t="shared" ref="S113:T113" si="476">(S19-S$89)/(S$90-S$89)</f>
        <v>0.63569053146765386</v>
      </c>
      <c r="T113">
        <f t="shared" si="476"/>
        <v>0.44924996574468545</v>
      </c>
      <c r="V113">
        <f t="shared" si="18"/>
        <v>1.74603</v>
      </c>
      <c r="W113">
        <f t="shared" ref="W113:X113" si="477">(W19-W$89)/(W$90-W$89)</f>
        <v>0.46863364962719017</v>
      </c>
      <c r="X113">
        <f t="shared" si="477"/>
        <v>0.63207559950206482</v>
      </c>
      <c r="Z113">
        <f t="shared" si="20"/>
        <v>1.74603</v>
      </c>
      <c r="AA113">
        <f t="shared" ref="AA113:AB113" si="478">(AA19-AA$89)/(AA$90-AA$89)</f>
        <v>0.19810385499716313</v>
      </c>
      <c r="AB113">
        <f t="shared" si="478"/>
        <v>0.48623189681243068</v>
      </c>
      <c r="AD113">
        <f t="shared" si="22"/>
        <v>1.74603</v>
      </c>
      <c r="AE113">
        <f t="shared" ref="AE113:AF113" si="479">(AE19-AE$89)/(AE$90-AE$89)</f>
        <v>0.65526258739363741</v>
      </c>
      <c r="AF113">
        <f t="shared" si="479"/>
        <v>0.76613145527757487</v>
      </c>
      <c r="AH113">
        <f t="shared" si="24"/>
        <v>1.74603</v>
      </c>
      <c r="AI113">
        <f t="shared" ref="AI113:AJ113" si="480">(AI19-AI$89)/(AI$90-AI$89)</f>
        <v>0.38992364068915231</v>
      </c>
      <c r="AJ113">
        <f t="shared" si="480"/>
        <v>0.29554172704799275</v>
      </c>
      <c r="AL113">
        <f t="shared" si="26"/>
        <v>1.74603</v>
      </c>
      <c r="AM113">
        <f t="shared" ref="AM113:AN113" si="481">(AM19-AM$89)/(AM$90-AM$89)</f>
        <v>0.46577356940634568</v>
      </c>
      <c r="AN113">
        <f t="shared" si="481"/>
        <v>0.42917321533023078</v>
      </c>
      <c r="AP113">
        <f t="shared" si="28"/>
        <v>1.74603</v>
      </c>
      <c r="AQ113">
        <f t="shared" ref="AQ113:AR113" si="482">(AQ19-AQ$89)/(AQ$90-AQ$89)</f>
        <v>0.57740309869726059</v>
      </c>
      <c r="AR113">
        <f t="shared" si="482"/>
        <v>0.56821136046857612</v>
      </c>
      <c r="AT113">
        <f t="shared" si="30"/>
        <v>1.74603</v>
      </c>
      <c r="AU113">
        <f t="shared" ref="AU113:AV113" si="483">(AU19-AU$89)/(AU$90-AU$89)</f>
        <v>0.67573667038969165</v>
      </c>
      <c r="AV113">
        <f t="shared" si="483"/>
        <v>0.61258293423395993</v>
      </c>
      <c r="AX113">
        <f t="shared" si="32"/>
        <v>1.74603</v>
      </c>
      <c r="AY113">
        <f t="shared" ref="AY113:AZ113" si="484">(AY19-AY$89)/(AY$90-AY$89)</f>
        <v>0.55816740658035835</v>
      </c>
      <c r="AZ113">
        <f t="shared" si="484"/>
        <v>0.51810614692114632</v>
      </c>
      <c r="BB113">
        <f t="shared" si="34"/>
        <v>1.74603</v>
      </c>
      <c r="BC113">
        <f t="shared" ref="BC113:BD113" si="485">(BC19-BC$89)/(BC$90-BC$89)</f>
        <v>0.99146394537405325</v>
      </c>
      <c r="BD113">
        <f t="shared" si="485"/>
        <v>0.35837729453607975</v>
      </c>
      <c r="BF113">
        <f t="shared" si="36"/>
        <v>1.74603</v>
      </c>
      <c r="BG113">
        <f t="shared" ref="BG113:BH113" si="486">(BG19-BG$89)/(BG$90-BG$89)</f>
        <v>0.46411624915687599</v>
      </c>
      <c r="BH113">
        <f t="shared" si="486"/>
        <v>0.36065234605553048</v>
      </c>
      <c r="BJ113">
        <f t="shared" si="38"/>
        <v>1.74603</v>
      </c>
      <c r="BK113">
        <f t="shared" ref="BK113:BL113" si="487">(BK19-BK$89)/(BK$90-BK$89)</f>
        <v>0.34027489618214046</v>
      </c>
      <c r="BL113">
        <f t="shared" si="487"/>
        <v>0.29389449791703903</v>
      </c>
      <c r="BN113">
        <f t="shared" si="40"/>
        <v>1.74603</v>
      </c>
      <c r="BO113">
        <f t="shared" ref="BO113:BP113" si="488">(BO19-BO$89)/(BO$90-BO$89)</f>
        <v>0.82499771673279687</v>
      </c>
      <c r="BP113">
        <f t="shared" si="488"/>
        <v>0.67263585279678451</v>
      </c>
      <c r="BR113">
        <f t="shared" si="42"/>
        <v>1.74603</v>
      </c>
      <c r="BS113">
        <f t="shared" ref="BS113:BT113" si="489">(BS19-BS$89)/(BS$90-BS$89)</f>
        <v>0.72293644505915045</v>
      </c>
      <c r="BT113">
        <f t="shared" si="489"/>
        <v>0.21945948805438203</v>
      </c>
      <c r="BV113">
        <f t="shared" si="44"/>
        <v>1.74603</v>
      </c>
      <c r="BW113">
        <f t="shared" ref="BW113:BX113" si="490">(BW19-BW$89)/(BW$90-BW$89)</f>
        <v>0.26388272717833505</v>
      </c>
      <c r="BX113">
        <f t="shared" si="490"/>
        <v>0.38683685958321479</v>
      </c>
      <c r="BZ113">
        <f t="shared" si="46"/>
        <v>1.74603</v>
      </c>
      <c r="CA113">
        <f t="shared" ref="CA113:CB113" si="491">(CA19-CA$89)/(CA$90-CA$89)</f>
        <v>0.14758618439299756</v>
      </c>
      <c r="CB113">
        <f t="shared" si="491"/>
        <v>0.21369217645815877</v>
      </c>
      <c r="CD113">
        <f t="shared" si="48"/>
        <v>1.74603</v>
      </c>
      <c r="CE113">
        <f t="shared" ref="CE113:CF113" si="492">(CE19-CE$89)/(CE$90-CE$89)</f>
        <v>0.33439354231633628</v>
      </c>
      <c r="CF113">
        <f t="shared" si="492"/>
        <v>0.35206008705654734</v>
      </c>
      <c r="CH113">
        <f t="shared" si="50"/>
        <v>1.74603</v>
      </c>
      <c r="CI113">
        <f t="shared" ref="CI113:CJ113" si="493">(CI19-CI$89)/(CI$90-CI$89)</f>
        <v>0.26677171616019568</v>
      </c>
      <c r="CJ113">
        <f t="shared" si="493"/>
        <v>0.35806815068387721</v>
      </c>
      <c r="CL113">
        <f t="shared" si="52"/>
        <v>1.74603</v>
      </c>
      <c r="CM113">
        <f t="shared" ref="CM113:CN113" si="494">(CM19-CM$89)/(CM$90-CM$89)</f>
        <v>0.97853848882582473</v>
      </c>
      <c r="CN113">
        <f t="shared" si="494"/>
        <v>0.83207154535995598</v>
      </c>
      <c r="CP113">
        <f t="shared" si="54"/>
        <v>1.74603</v>
      </c>
      <c r="CQ113">
        <f t="shared" ref="CQ113:CR113" si="495">(CQ19-CQ$89)/(CQ$90-CQ$89)</f>
        <v>0.60516292496521373</v>
      </c>
      <c r="CR113">
        <f t="shared" si="495"/>
        <v>0.30148049639524582</v>
      </c>
      <c r="CT113">
        <f t="shared" si="56"/>
        <v>1.74603</v>
      </c>
      <c r="CU113">
        <f t="shared" ref="CU113:CV113" si="496">(CU19-CU$89)/(CU$90-CU$89)</f>
        <v>0.69772043138309947</v>
      </c>
      <c r="CV113">
        <f t="shared" si="496"/>
        <v>0.42276711699277159</v>
      </c>
      <c r="CX113">
        <f t="shared" si="58"/>
        <v>1.74603</v>
      </c>
      <c r="CY113">
        <f t="shared" ref="CY113:CZ113" si="497">(CY19-CY$89)/(CY$90-CY$89)</f>
        <v>0.31580839690624157</v>
      </c>
      <c r="CZ113">
        <f t="shared" si="497"/>
        <v>0.32129473466350261</v>
      </c>
      <c r="DB113">
        <f t="shared" si="60"/>
        <v>1.74603</v>
      </c>
      <c r="DC113">
        <f t="shared" ref="DC113:DD113" si="498">(DC19-DC$89)/(DC$90-DC$89)</f>
        <v>0.2397083761733719</v>
      </c>
      <c r="DD113">
        <f t="shared" si="498"/>
        <v>0.58336972426367895</v>
      </c>
      <c r="DF113">
        <f t="shared" si="62"/>
        <v>1.74603</v>
      </c>
      <c r="DG113">
        <f t="shared" ref="DG113:DH113" si="499">(DG19-DG$89)/(DG$90-DG$89)</f>
        <v>0.15765807510377447</v>
      </c>
      <c r="DH113">
        <f t="shared" si="499"/>
        <v>0.28207698135772336</v>
      </c>
      <c r="DJ113">
        <f t="shared" si="64"/>
        <v>1.74603</v>
      </c>
      <c r="DK113">
        <f t="shared" ref="DK113:DL113" si="500">(DK19-DK$89)/(DK$90-DK$89)</f>
        <v>0.26803544117456679</v>
      </c>
      <c r="DL113">
        <f t="shared" si="500"/>
        <v>0.47705753823743574</v>
      </c>
    </row>
    <row r="114" spans="2:116" x14ac:dyDescent="0.25">
      <c r="B114">
        <f t="shared" si="8"/>
        <v>1.8551599999999999</v>
      </c>
      <c r="C114">
        <f t="shared" ref="C114:D114" si="501">(C20-C$89)/(C$90-C$89)</f>
        <v>0.82799087741981847</v>
      </c>
      <c r="D114">
        <f t="shared" si="501"/>
        <v>0.90921994322498101</v>
      </c>
      <c r="F114">
        <f t="shared" si="10"/>
        <v>1.8551599999999999</v>
      </c>
      <c r="G114">
        <f t="shared" ref="G114:H114" si="502">(G20-G$89)/(G$90-G$89)</f>
        <v>0.45433079766724327</v>
      </c>
      <c r="H114">
        <f t="shared" si="502"/>
        <v>0.59915123796121184</v>
      </c>
      <c r="J114">
        <f t="shared" si="12"/>
        <v>1.8551599999999999</v>
      </c>
      <c r="K114">
        <f t="shared" ref="K114:L114" si="503">(K20-K$89)/(K$90-K$89)</f>
        <v>0.48063824349700518</v>
      </c>
      <c r="L114">
        <f t="shared" si="503"/>
        <v>0.513973700198742</v>
      </c>
      <c r="N114">
        <f t="shared" si="14"/>
        <v>1.8551599999999999</v>
      </c>
      <c r="O114">
        <f t="shared" ref="O114:P114" si="504">(O20-O$89)/(O$90-O$89)</f>
        <v>0.5064405533634504</v>
      </c>
      <c r="P114">
        <f t="shared" si="504"/>
        <v>0.46117438693080315</v>
      </c>
      <c r="R114">
        <f t="shared" si="16"/>
        <v>1.8551599999999999</v>
      </c>
      <c r="S114">
        <f t="shared" ref="S114:T114" si="505">(S20-S$89)/(S$90-S$89)</f>
        <v>0.77375097137285742</v>
      </c>
      <c r="T114">
        <f t="shared" si="505"/>
        <v>0.3896394329582637</v>
      </c>
      <c r="V114">
        <f t="shared" si="18"/>
        <v>1.8551599999999999</v>
      </c>
      <c r="W114">
        <f t="shared" ref="W114:X114" si="506">(W20-W$89)/(W$90-W$89)</f>
        <v>0.61937242868729914</v>
      </c>
      <c r="X114">
        <f t="shared" si="506"/>
        <v>0.66042089703662088</v>
      </c>
      <c r="Z114">
        <f t="shared" si="20"/>
        <v>1.8551599999999999</v>
      </c>
      <c r="AA114">
        <f t="shared" ref="AA114:AB114" si="507">(AA20-AA$89)/(AA$90-AA$89)</f>
        <v>0.19213473080713087</v>
      </c>
      <c r="AB114">
        <f t="shared" si="507"/>
        <v>0.59335892434543669</v>
      </c>
      <c r="AD114">
        <f t="shared" si="22"/>
        <v>1.8551599999999999</v>
      </c>
      <c r="AE114">
        <f t="shared" ref="AE114:AF114" si="508">(AE20-AE$89)/(AE$90-AE$89)</f>
        <v>0.66192889274294087</v>
      </c>
      <c r="AF114">
        <f t="shared" si="508"/>
        <v>0.70543678740909077</v>
      </c>
      <c r="AH114">
        <f t="shared" si="24"/>
        <v>1.8551599999999999</v>
      </c>
      <c r="AI114">
        <f t="shared" ref="AI114:AJ114" si="509">(AI20-AI$89)/(AI$90-AI$89)</f>
        <v>0.43516749165419588</v>
      </c>
      <c r="AJ114">
        <f t="shared" si="509"/>
        <v>0.24199888235349842</v>
      </c>
      <c r="AL114">
        <f t="shared" si="26"/>
        <v>1.8551599999999999</v>
      </c>
      <c r="AM114">
        <f t="shared" ref="AM114:AN114" si="510">(AM20-AM$89)/(AM$90-AM$89)</f>
        <v>0.45975744818177816</v>
      </c>
      <c r="AN114">
        <f t="shared" si="510"/>
        <v>0.34551715368378255</v>
      </c>
      <c r="AP114">
        <f t="shared" si="28"/>
        <v>1.8551599999999999</v>
      </c>
      <c r="AQ114">
        <f t="shared" ref="AQ114:AR114" si="511">(AQ20-AQ$89)/(AQ$90-AQ$89)</f>
        <v>0.59351578834503826</v>
      </c>
      <c r="AR114">
        <f t="shared" si="511"/>
        <v>0.52298247537312248</v>
      </c>
      <c r="AT114">
        <f t="shared" si="30"/>
        <v>1.8551599999999999</v>
      </c>
      <c r="AU114">
        <f t="shared" ref="AU114:AV114" si="512">(AU20-AU$89)/(AU$90-AU$89)</f>
        <v>0.7756778555376963</v>
      </c>
      <c r="AV114">
        <f t="shared" si="512"/>
        <v>0.47250943535512968</v>
      </c>
      <c r="AX114">
        <f t="shared" si="32"/>
        <v>1.8551599999999999</v>
      </c>
      <c r="AY114">
        <f t="shared" ref="AY114:AZ114" si="513">(AY20-AY$89)/(AY$90-AY$89)</f>
        <v>0.58902889650955681</v>
      </c>
      <c r="AZ114">
        <f t="shared" si="513"/>
        <v>0.59869614168503771</v>
      </c>
      <c r="BB114">
        <f t="shared" si="34"/>
        <v>1.8551599999999999</v>
      </c>
      <c r="BC114">
        <f t="shared" ref="BC114:BD114" si="514">(BC20-BC$89)/(BC$90-BC$89)</f>
        <v>1</v>
      </c>
      <c r="BD114">
        <f t="shared" si="514"/>
        <v>0.31656094096865761</v>
      </c>
      <c r="BF114">
        <f t="shared" si="36"/>
        <v>1.8551599999999999</v>
      </c>
      <c r="BG114">
        <f t="shared" ref="BG114:BH114" si="515">(BG20-BG$89)/(BG$90-BG$89)</f>
        <v>0.56603033677903092</v>
      </c>
      <c r="BH114">
        <f t="shared" si="515"/>
        <v>0.33131483710252307</v>
      </c>
      <c r="BJ114">
        <f t="shared" si="38"/>
        <v>1.8551599999999999</v>
      </c>
      <c r="BK114">
        <f t="shared" ref="BK114:BL114" si="516">(BK20-BK$89)/(BK$90-BK$89)</f>
        <v>0.44672720430003765</v>
      </c>
      <c r="BL114">
        <f t="shared" si="516"/>
        <v>0.42777906551100026</v>
      </c>
      <c r="BN114">
        <f t="shared" si="40"/>
        <v>1.8551599999999999</v>
      </c>
      <c r="BO114">
        <f t="shared" ref="BO114:BP114" si="517">(BO20-BO$89)/(BO$90-BO$89)</f>
        <v>0.863485990887227</v>
      </c>
      <c r="BP114">
        <f t="shared" si="517"/>
        <v>0.69223628092900302</v>
      </c>
      <c r="BR114">
        <f t="shared" si="42"/>
        <v>1.8551599999999999</v>
      </c>
      <c r="BS114">
        <f t="shared" ref="BS114:BT114" si="518">(BS20-BS$89)/(BS$90-BS$89)</f>
        <v>0.69142619274616968</v>
      </c>
      <c r="BT114">
        <f t="shared" si="518"/>
        <v>0.27134572530037621</v>
      </c>
      <c r="BV114">
        <f t="shared" si="44"/>
        <v>1.8551599999999999</v>
      </c>
      <c r="BW114">
        <f t="shared" ref="BW114:BX114" si="519">(BW20-BW$89)/(BW$90-BW$89)</f>
        <v>0.3098989059948461</v>
      </c>
      <c r="BX114">
        <f t="shared" si="519"/>
        <v>0.47730307003346972</v>
      </c>
      <c r="BZ114">
        <f t="shared" si="46"/>
        <v>1.8551599999999999</v>
      </c>
      <c r="CA114">
        <f t="shared" ref="CA114:CB114" si="520">(CA20-CA$89)/(CA$90-CA$89)</f>
        <v>0.23190017037601604</v>
      </c>
      <c r="CB114">
        <f t="shared" si="520"/>
        <v>0.23496450959062781</v>
      </c>
      <c r="CD114">
        <f t="shared" si="48"/>
        <v>1.8551599999999999</v>
      </c>
      <c r="CE114">
        <f t="shared" ref="CE114:CF114" si="521">(CE20-CE$89)/(CE$90-CE$89)</f>
        <v>0.42425597436834611</v>
      </c>
      <c r="CF114">
        <f t="shared" si="521"/>
        <v>0.40230231578323089</v>
      </c>
      <c r="CH114">
        <f t="shared" si="50"/>
        <v>1.8551599999999999</v>
      </c>
      <c r="CI114">
        <f t="shared" ref="CI114:CJ114" si="522">(CI20-CI$89)/(CI$90-CI$89)</f>
        <v>0.35905818711082005</v>
      </c>
      <c r="CJ114">
        <f t="shared" si="522"/>
        <v>0.41675414589996895</v>
      </c>
      <c r="CL114">
        <f t="shared" si="52"/>
        <v>1.8551599999999999</v>
      </c>
      <c r="CM114">
        <f t="shared" ref="CM114:CN114" si="523">(CM20-CM$89)/(CM$90-CM$89)</f>
        <v>0.96137434753965434</v>
      </c>
      <c r="CN114">
        <f t="shared" si="523"/>
        <v>0.8776429007910943</v>
      </c>
      <c r="CP114">
        <f t="shared" si="54"/>
        <v>1.8551599999999999</v>
      </c>
      <c r="CQ114">
        <f t="shared" ref="CQ114:CR114" si="524">(CQ20-CQ$89)/(CQ$90-CQ$89)</f>
        <v>0.57412722477207134</v>
      </c>
      <c r="CR114">
        <f t="shared" si="524"/>
        <v>0.38867275802826906</v>
      </c>
      <c r="CT114">
        <f t="shared" si="56"/>
        <v>1.8551599999999999</v>
      </c>
      <c r="CU114">
        <f t="shared" ref="CU114:CV114" si="525">(CU20-CU$89)/(CU$90-CU$89)</f>
        <v>0.69589016720225905</v>
      </c>
      <c r="CV114">
        <f t="shared" si="525"/>
        <v>0.47067205096459497</v>
      </c>
      <c r="CX114">
        <f t="shared" si="58"/>
        <v>1.8551599999999999</v>
      </c>
      <c r="CY114">
        <f t="shared" ref="CY114:CZ114" si="526">(CY20-CY$89)/(CY$90-CY$89)</f>
        <v>0.31722440995196466</v>
      </c>
      <c r="CZ114">
        <f t="shared" si="526"/>
        <v>0.55673546494986592</v>
      </c>
      <c r="DB114">
        <f t="shared" si="60"/>
        <v>1.8551599999999999</v>
      </c>
      <c r="DC114">
        <f t="shared" ref="DC114:DD114" si="527">(DC20-DC$89)/(DC$90-DC$89)</f>
        <v>0.26625065465513575</v>
      </c>
      <c r="DD114">
        <f t="shared" si="527"/>
        <v>0.5688181812537384</v>
      </c>
      <c r="DF114">
        <f t="shared" si="62"/>
        <v>1.8551599999999999</v>
      </c>
      <c r="DG114">
        <f t="shared" ref="DG114:DH114" si="528">(DG20-DG$89)/(DG$90-DG$89)</f>
        <v>0.19623322714547736</v>
      </c>
      <c r="DH114">
        <f t="shared" si="528"/>
        <v>0.36881606082947443</v>
      </c>
      <c r="DJ114">
        <f t="shared" si="64"/>
        <v>1.8551599999999999</v>
      </c>
      <c r="DK114">
        <f t="shared" ref="DK114:DL114" si="529">(DK20-DK$89)/(DK$90-DK$89)</f>
        <v>0.33336970412056355</v>
      </c>
      <c r="DL114">
        <f t="shared" si="529"/>
        <v>0.7621442303485445</v>
      </c>
    </row>
    <row r="115" spans="2:116" x14ac:dyDescent="0.25">
      <c r="B115">
        <f t="shared" si="8"/>
        <v>1.9642900000000001</v>
      </c>
      <c r="C115">
        <f t="shared" ref="C115:D115" si="530">(C21-C$89)/(C$90-C$89)</f>
        <v>0.90980228423661236</v>
      </c>
      <c r="D115">
        <f t="shared" si="530"/>
        <v>1</v>
      </c>
      <c r="F115">
        <f t="shared" si="10"/>
        <v>1.9642900000000001</v>
      </c>
      <c r="G115">
        <f t="shared" ref="G115:H115" si="531">(G21-G$89)/(G$90-G$89)</f>
        <v>0.50228796067973147</v>
      </c>
      <c r="H115">
        <f t="shared" si="531"/>
        <v>0.81126038963894598</v>
      </c>
      <c r="J115">
        <f t="shared" si="12"/>
        <v>1.9642900000000001</v>
      </c>
      <c r="K115">
        <f t="shared" ref="K115:L115" si="532">(K21-K$89)/(K$90-K$89)</f>
        <v>0.62489120007703935</v>
      </c>
      <c r="L115">
        <f t="shared" si="532"/>
        <v>0.56538522927371737</v>
      </c>
      <c r="N115">
        <f t="shared" si="14"/>
        <v>1.9642900000000001</v>
      </c>
      <c r="O115">
        <f t="shared" ref="O115:P115" si="533">(O21-O$89)/(O$90-O$89)</f>
        <v>0.46960108730427041</v>
      </c>
      <c r="P115">
        <f t="shared" si="533"/>
        <v>0.60524099215737626</v>
      </c>
      <c r="R115">
        <f t="shared" si="16"/>
        <v>1.9642900000000001</v>
      </c>
      <c r="S115">
        <f t="shared" ref="S115:T115" si="534">(S21-S$89)/(S$90-S$89)</f>
        <v>0.86770263682480542</v>
      </c>
      <c r="T115">
        <f t="shared" si="534"/>
        <v>0.49676868674551894</v>
      </c>
      <c r="V115">
        <f t="shared" si="18"/>
        <v>1.9642900000000001</v>
      </c>
      <c r="W115">
        <f t="shared" ref="W115:X115" si="535">(W21-W$89)/(W$90-W$89)</f>
        <v>0.629286335519051</v>
      </c>
      <c r="X115">
        <f t="shared" si="535"/>
        <v>0.81704029394454336</v>
      </c>
      <c r="Z115">
        <f t="shared" si="20"/>
        <v>1.9642900000000001</v>
      </c>
      <c r="AA115">
        <f t="shared" ref="AA115:AB115" si="536">(AA21-AA$89)/(AA$90-AA$89)</f>
        <v>0.19837857206844023</v>
      </c>
      <c r="AB115">
        <f t="shared" si="536"/>
        <v>0.7052558647847299</v>
      </c>
      <c r="AD115">
        <f t="shared" si="22"/>
        <v>1.9642900000000001</v>
      </c>
      <c r="AE115">
        <f t="shared" ref="AE115:AF115" si="537">(AE21-AE$89)/(AE$90-AE$89)</f>
        <v>0.62171765757953512</v>
      </c>
      <c r="AF115">
        <f t="shared" si="537"/>
        <v>0.6391671806018574</v>
      </c>
      <c r="AH115">
        <f t="shared" si="24"/>
        <v>1.9642900000000001</v>
      </c>
      <c r="AI115">
        <f t="shared" ref="AI115:AJ115" si="538">(AI21-AI$89)/(AI$90-AI$89)</f>
        <v>0.51610644257703076</v>
      </c>
      <c r="AJ115">
        <f t="shared" si="538"/>
        <v>0.3167296526771422</v>
      </c>
      <c r="AL115">
        <f t="shared" si="26"/>
        <v>1.9642900000000001</v>
      </c>
      <c r="AM115">
        <f t="shared" ref="AM115:AN115" si="539">(AM21-AM$89)/(AM$90-AM$89)</f>
        <v>0.4473933197400653</v>
      </c>
      <c r="AN115">
        <f t="shared" si="539"/>
        <v>0.27656773734136963</v>
      </c>
      <c r="AP115">
        <f t="shared" si="28"/>
        <v>1.9642900000000001</v>
      </c>
      <c r="AQ115">
        <f t="shared" ref="AQ115:AR115" si="540">(AQ21-AQ$89)/(AQ$90-AQ$89)</f>
        <v>0.55875998498900981</v>
      </c>
      <c r="AR115">
        <f t="shared" si="540"/>
        <v>0.42319859677697191</v>
      </c>
      <c r="AT115">
        <f t="shared" si="30"/>
        <v>1.9642900000000001</v>
      </c>
      <c r="AU115">
        <f t="shared" ref="AU115:AV115" si="541">(AU21-AU$89)/(AU$90-AU$89)</f>
        <v>0.82087333349936875</v>
      </c>
      <c r="AV115">
        <f t="shared" si="541"/>
        <v>0.346455167068073</v>
      </c>
      <c r="AX115">
        <f t="shared" si="32"/>
        <v>1.9642900000000001</v>
      </c>
      <c r="AY115">
        <f t="shared" ref="AY115:AZ115" si="542">(AY21-AY$89)/(AY$90-AY$89)</f>
        <v>0.52954338020930258</v>
      </c>
      <c r="AZ115">
        <f t="shared" si="542"/>
        <v>0.57713483764694284</v>
      </c>
      <c r="BB115">
        <f t="shared" si="34"/>
        <v>1.9642900000000001</v>
      </c>
      <c r="BC115">
        <f t="shared" ref="BC115:BD115" si="543">(BC21-BC$89)/(BC$90-BC$89)</f>
        <v>0.93757034591430943</v>
      </c>
      <c r="BD115">
        <f t="shared" si="543"/>
        <v>0.48404268016136337</v>
      </c>
      <c r="BF115">
        <f t="shared" si="36"/>
        <v>1.9642900000000001</v>
      </c>
      <c r="BG115">
        <f t="shared" ref="BG115:BH115" si="544">(BG21-BG$89)/(BG$90-BG$89)</f>
        <v>0.60413169989490334</v>
      </c>
      <c r="BH115">
        <f t="shared" si="544"/>
        <v>0.40271625320050342</v>
      </c>
      <c r="BJ115">
        <f t="shared" si="38"/>
        <v>1.9642900000000001</v>
      </c>
      <c r="BK115">
        <f t="shared" ref="BK115:BL115" si="545">(BK21-BK$89)/(BK$90-BK$89)</f>
        <v>0.55308140413856099</v>
      </c>
      <c r="BL115">
        <f t="shared" si="545"/>
        <v>0.61478959494668173</v>
      </c>
      <c r="BN115">
        <f t="shared" si="40"/>
        <v>1.9642900000000001</v>
      </c>
      <c r="BO115">
        <f t="shared" ref="BO115:BP115" si="546">(BO21-BO$89)/(BO$90-BO$89)</f>
        <v>0.92054991222106086</v>
      </c>
      <c r="BP115">
        <f t="shared" si="546"/>
        <v>0.70877589135052765</v>
      </c>
      <c r="BR115">
        <f t="shared" si="42"/>
        <v>1.9642900000000001</v>
      </c>
      <c r="BS115">
        <f t="shared" ref="BS115:BT115" si="547">(BS21-BS$89)/(BS$90-BS$89)</f>
        <v>0.65055122128076692</v>
      </c>
      <c r="BT115">
        <f t="shared" si="547"/>
        <v>0.4138930217487618</v>
      </c>
      <c r="BV115">
        <f t="shared" si="44"/>
        <v>1.9642900000000001</v>
      </c>
      <c r="BW115">
        <f t="shared" ref="BW115:BX115" si="548">(BW21-BW$89)/(BW$90-BW$89)</f>
        <v>0.35582824402261642</v>
      </c>
      <c r="BX115">
        <f t="shared" si="548"/>
        <v>0.67385648909538132</v>
      </c>
      <c r="BZ115">
        <f t="shared" si="46"/>
        <v>1.9642900000000001</v>
      </c>
      <c r="CA115">
        <f t="shared" ref="CA115:CB115" si="549">(CA21-CA$89)/(CA$90-CA$89)</f>
        <v>0.29780608832050265</v>
      </c>
      <c r="CB115">
        <f t="shared" si="549"/>
        <v>0.27298894201798379</v>
      </c>
      <c r="CD115">
        <f t="shared" si="48"/>
        <v>1.9642900000000001</v>
      </c>
      <c r="CE115">
        <f t="shared" ref="CE115:CF115" si="550">(CE21-CE$89)/(CE$90-CE$89)</f>
        <v>0.49528738403154171</v>
      </c>
      <c r="CF115">
        <f t="shared" si="550"/>
        <v>0.45567665275854119</v>
      </c>
      <c r="CH115">
        <f t="shared" si="50"/>
        <v>1.9642900000000001</v>
      </c>
      <c r="CI115">
        <f t="shared" ref="CI115:CJ115" si="551">(CI21-CI$89)/(CI$90-CI$89)</f>
        <v>0.49709763957715136</v>
      </c>
      <c r="CJ115">
        <f t="shared" si="551"/>
        <v>0.65527692179818342</v>
      </c>
      <c r="CL115">
        <f t="shared" si="52"/>
        <v>1.9642900000000001</v>
      </c>
      <c r="CM115">
        <f t="shared" ref="CM115:CN115" si="552">(CM21-CM$89)/(CM$90-CM$89)</f>
        <v>0.97233061369279894</v>
      </c>
      <c r="CN115">
        <f t="shared" si="552"/>
        <v>0.81986325125105275</v>
      </c>
      <c r="CP115">
        <f t="shared" si="54"/>
        <v>1.9642900000000001</v>
      </c>
      <c r="CQ115">
        <f t="shared" ref="CQ115:CR115" si="553">(CQ21-CQ$89)/(CQ$90-CQ$89)</f>
        <v>0.52526011920832383</v>
      </c>
      <c r="CR115">
        <f t="shared" si="553"/>
        <v>0.42967256174616086</v>
      </c>
      <c r="CT115">
        <f t="shared" si="56"/>
        <v>1.9642900000000001</v>
      </c>
      <c r="CU115">
        <f t="shared" ref="CU115:CV115" si="554">(CU21-CU$89)/(CU$90-CU$89)</f>
        <v>0.67879075462385319</v>
      </c>
      <c r="CV115">
        <f t="shared" si="554"/>
        <v>0.5607956771338698</v>
      </c>
      <c r="CX115">
        <f t="shared" si="58"/>
        <v>1.9642900000000001</v>
      </c>
      <c r="CY115">
        <f t="shared" ref="CY115:CZ115" si="555">(CY21-CY$89)/(CY$90-CY$89)</f>
        <v>0.3055844759984937</v>
      </c>
      <c r="CZ115">
        <f t="shared" si="555"/>
        <v>0.59637190704965981</v>
      </c>
      <c r="DB115">
        <f t="shared" si="60"/>
        <v>1.9642900000000001</v>
      </c>
      <c r="DC115">
        <f t="shared" ref="DC115:DD115" si="556">(DC21-DC$89)/(DC$90-DC$89)</f>
        <v>0.28144310471959982</v>
      </c>
      <c r="DD115">
        <f t="shared" si="556"/>
        <v>0.4811570867111355</v>
      </c>
      <c r="DF115">
        <f t="shared" si="62"/>
        <v>1.9642900000000001</v>
      </c>
      <c r="DG115">
        <f t="shared" ref="DG115:DH115" si="557">(DG21-DG$89)/(DG$90-DG$89)</f>
        <v>0.21100492325514059</v>
      </c>
      <c r="DH115">
        <f t="shared" si="557"/>
        <v>0.25684858203858868</v>
      </c>
      <c r="DJ115">
        <f t="shared" si="64"/>
        <v>1.9642900000000001</v>
      </c>
      <c r="DK115">
        <f t="shared" ref="DK115:DL115" si="558">(DK21-DK$89)/(DK$90-DK$89)</f>
        <v>0.32245107050322985</v>
      </c>
      <c r="DL115">
        <f t="shared" si="558"/>
        <v>0.83300090848494057</v>
      </c>
    </row>
    <row r="116" spans="2:116" x14ac:dyDescent="0.25">
      <c r="B116">
        <f t="shared" si="8"/>
        <v>2.07341</v>
      </c>
      <c r="C116">
        <f t="shared" ref="C116:D116" si="559">(C22-C$89)/(C$90-C$89)</f>
        <v>0.92963671299788098</v>
      </c>
      <c r="D116">
        <f t="shared" si="559"/>
        <v>0.94165567150453811</v>
      </c>
      <c r="F116">
        <f t="shared" si="10"/>
        <v>2.07341</v>
      </c>
      <c r="G116">
        <f t="shared" ref="G116:H116" si="560">(G22-G$89)/(G$90-G$89)</f>
        <v>0.55552438886539757</v>
      </c>
      <c r="H116">
        <f t="shared" si="560"/>
        <v>0.77996173974229366</v>
      </c>
      <c r="J116">
        <f t="shared" si="12"/>
        <v>2.07341</v>
      </c>
      <c r="K116">
        <f t="shared" ref="K116:L116" si="561">(K22-K$89)/(K$90-K$89)</f>
        <v>0.75893640899141068</v>
      </c>
      <c r="L116">
        <f t="shared" si="561"/>
        <v>0.73797767503166467</v>
      </c>
      <c r="N116">
        <f t="shared" si="14"/>
        <v>2.07341</v>
      </c>
      <c r="O116">
        <f t="shared" ref="O116:P116" si="562">(O22-O$89)/(O$90-O$89)</f>
        <v>0.55847096702463905</v>
      </c>
      <c r="P116">
        <f t="shared" si="562"/>
        <v>0.43760325960922664</v>
      </c>
      <c r="R116">
        <f t="shared" si="16"/>
        <v>2.07341</v>
      </c>
      <c r="S116">
        <f t="shared" ref="S116:T116" si="563">(S22-S$89)/(S$90-S$89)</f>
        <v>0.92829699634619001</v>
      </c>
      <c r="T116">
        <f t="shared" si="563"/>
        <v>0.67493780617651589</v>
      </c>
      <c r="V116">
        <f t="shared" si="18"/>
        <v>2.07341</v>
      </c>
      <c r="W116">
        <f t="shared" ref="W116:X116" si="564">(W22-W$89)/(W$90-W$89)</f>
        <v>0.74620838260155786</v>
      </c>
      <c r="X116">
        <f t="shared" si="564"/>
        <v>0.57918424669184476</v>
      </c>
      <c r="Z116">
        <f t="shared" si="20"/>
        <v>2.07341</v>
      </c>
      <c r="AA116">
        <f t="shared" ref="AA116:AB116" si="565">(AA22-AA$89)/(AA$90-AA$89)</f>
        <v>0.28362148765266199</v>
      </c>
      <c r="AB116">
        <f t="shared" si="565"/>
        <v>0.86763131661436932</v>
      </c>
      <c r="AD116">
        <f t="shared" si="22"/>
        <v>2.07341</v>
      </c>
      <c r="AE116">
        <f t="shared" ref="AE116:AF116" si="566">(AE22-AE$89)/(AE$90-AE$89)</f>
        <v>0.61562381442740222</v>
      </c>
      <c r="AF116">
        <f t="shared" si="566"/>
        <v>0.71604901000987609</v>
      </c>
      <c r="AH116">
        <f t="shared" si="24"/>
        <v>2.07341</v>
      </c>
      <c r="AI116">
        <f t="shared" ref="AI116:AJ116" si="567">(AI22-AI$89)/(AI$90-AI$89)</f>
        <v>0.64672690994205895</v>
      </c>
      <c r="AJ116">
        <f t="shared" si="567"/>
        <v>0.45120715293761043</v>
      </c>
      <c r="AL116">
        <f t="shared" si="26"/>
        <v>2.07341</v>
      </c>
      <c r="AM116">
        <f t="shared" ref="AM116:AN116" si="568">(AM22-AM$89)/(AM$90-AM$89)</f>
        <v>0.42444184477270391</v>
      </c>
      <c r="AN116">
        <f t="shared" si="568"/>
        <v>0.31050990564838149</v>
      </c>
      <c r="AP116">
        <f t="shared" si="28"/>
        <v>2.07341</v>
      </c>
      <c r="AQ116">
        <f t="shared" ref="AQ116:AR116" si="569">(AQ22-AQ$89)/(AQ$90-AQ$89)</f>
        <v>0.48520747332868702</v>
      </c>
      <c r="AR116">
        <f t="shared" si="569"/>
        <v>0.31834839396739373</v>
      </c>
      <c r="AT116">
        <f t="shared" si="30"/>
        <v>2.07341</v>
      </c>
      <c r="AU116">
        <f t="shared" ref="AU116:AV116" si="570">(AU22-AU$89)/(AU$90-AU$89)</f>
        <v>0.76930784306588229</v>
      </c>
      <c r="AV116">
        <f t="shared" si="570"/>
        <v>0.33776379776504384</v>
      </c>
      <c r="AX116">
        <f t="shared" si="32"/>
        <v>2.07341</v>
      </c>
      <c r="AY116">
        <f t="shared" ref="AY116:AZ116" si="571">(AY22-AY$89)/(AY$90-AY$89)</f>
        <v>0.60862553278216402</v>
      </c>
      <c r="AZ116">
        <f t="shared" si="571"/>
        <v>0.66676891684476181</v>
      </c>
      <c r="BB116">
        <f t="shared" si="34"/>
        <v>2.07341</v>
      </c>
      <c r="BC116">
        <f t="shared" ref="BC116:BD116" si="572">(BC22-BC$89)/(BC$90-BC$89)</f>
        <v>0.92830194342312622</v>
      </c>
      <c r="BD116">
        <f t="shared" si="572"/>
        <v>0.50689554340820608</v>
      </c>
      <c r="BF116">
        <f t="shared" si="36"/>
        <v>2.07341</v>
      </c>
      <c r="BG116">
        <f t="shared" ref="BG116:BH116" si="573">(BG22-BG$89)/(BG$90-BG$89)</f>
        <v>0.68955192859719827</v>
      </c>
      <c r="BH116">
        <f t="shared" si="573"/>
        <v>0.51773168072892739</v>
      </c>
      <c r="BJ116">
        <f t="shared" si="38"/>
        <v>2.07341</v>
      </c>
      <c r="BK116">
        <f t="shared" ref="BK116:BL116" si="574">(BK22-BK$89)/(BK$90-BK$89)</f>
        <v>0.73218530563141515</v>
      </c>
      <c r="BL116">
        <f t="shared" si="574"/>
        <v>0.74365580284255484</v>
      </c>
      <c r="BN116">
        <f t="shared" si="40"/>
        <v>2.07341</v>
      </c>
      <c r="BO116">
        <f t="shared" ref="BO116:BP116" si="575">(BO22-BO$89)/(BO$90-BO$89)</f>
        <v>0.95572491196736453</v>
      </c>
      <c r="BP116">
        <f t="shared" si="575"/>
        <v>0.76815193232889711</v>
      </c>
      <c r="BR116">
        <f t="shared" si="42"/>
        <v>2.07341</v>
      </c>
      <c r="BS116">
        <f t="shared" ref="BS116:BT116" si="576">(BS22-BS$89)/(BS$90-BS$89)</f>
        <v>0.57875951712747242</v>
      </c>
      <c r="BT116">
        <f t="shared" si="576"/>
        <v>0.37690227274230176</v>
      </c>
      <c r="BV116">
        <f t="shared" si="44"/>
        <v>2.07341</v>
      </c>
      <c r="BW116">
        <f t="shared" ref="BW116:BX116" si="577">(BW22-BW$89)/(BW$90-BW$89)</f>
        <v>0.40069283846669373</v>
      </c>
      <c r="BX116">
        <f t="shared" si="577"/>
        <v>0.89596718206260817</v>
      </c>
      <c r="BZ116">
        <f t="shared" si="46"/>
        <v>2.07341</v>
      </c>
      <c r="CA116">
        <f t="shared" ref="CA116:CB116" si="578">(CA22-CA$89)/(CA$90-CA$89)</f>
        <v>0.34287765323935837</v>
      </c>
      <c r="CB116">
        <f t="shared" si="578"/>
        <v>0.2872931030434886</v>
      </c>
      <c r="CD116">
        <f t="shared" si="48"/>
        <v>2.07341</v>
      </c>
      <c r="CE116">
        <f t="shared" ref="CE116:CF116" si="579">(CE22-CE$89)/(CE$90-CE$89)</f>
        <v>0.52786353632835892</v>
      </c>
      <c r="CF116">
        <f t="shared" si="579"/>
        <v>0.47052667604857645</v>
      </c>
      <c r="CH116">
        <f t="shared" si="50"/>
        <v>2.07341</v>
      </c>
      <c r="CI116">
        <f t="shared" ref="CI116:CJ116" si="580">(CI22-CI$89)/(CI$90-CI$89)</f>
        <v>0.58883677321336092</v>
      </c>
      <c r="CJ116">
        <f t="shared" si="580"/>
        <v>0.77169613254566105</v>
      </c>
      <c r="CL116">
        <f t="shared" si="52"/>
        <v>2.07341</v>
      </c>
      <c r="CM116">
        <f t="shared" ref="CM116:CN116" si="581">(CM22-CM$89)/(CM$90-CM$89)</f>
        <v>0.97020219936147567</v>
      </c>
      <c r="CN116">
        <f t="shared" si="581"/>
        <v>0.64564567540339235</v>
      </c>
      <c r="CP116">
        <f t="shared" si="54"/>
        <v>2.07341</v>
      </c>
      <c r="CQ116">
        <f t="shared" ref="CQ116:CR116" si="582">(CQ22-CQ$89)/(CQ$90-CQ$89)</f>
        <v>0.48256318664202208</v>
      </c>
      <c r="CR116">
        <f t="shared" si="582"/>
        <v>0.3738986699130401</v>
      </c>
      <c r="CT116">
        <f t="shared" si="56"/>
        <v>2.07341</v>
      </c>
      <c r="CU116">
        <f t="shared" ref="CU116:CV116" si="583">(CU22-CU$89)/(CU$90-CU$89)</f>
        <v>0.66324833761595392</v>
      </c>
      <c r="CV116">
        <f t="shared" si="583"/>
        <v>0.61534557969086012</v>
      </c>
      <c r="CX116">
        <f t="shared" si="58"/>
        <v>2.07341</v>
      </c>
      <c r="CY116">
        <f t="shared" ref="CY116:CZ116" si="584">(CY22-CY$89)/(CY$90-CY$89)</f>
        <v>0.34523284127873977</v>
      </c>
      <c r="CZ116">
        <f t="shared" si="584"/>
        <v>0.74532231856232634</v>
      </c>
      <c r="DB116">
        <f t="shared" si="60"/>
        <v>2.07341</v>
      </c>
      <c r="DC116">
        <f t="shared" ref="DC116:DD116" si="585">(DC22-DC$89)/(DC$90-DC$89)</f>
        <v>0.2988046331038145</v>
      </c>
      <c r="DD116">
        <f t="shared" si="585"/>
        <v>0.3241014199706525</v>
      </c>
      <c r="DF116">
        <f t="shared" si="62"/>
        <v>2.07341</v>
      </c>
      <c r="DG116">
        <f t="shared" ref="DG116:DH116" si="586">(DG22-DG$89)/(DG$90-DG$89)</f>
        <v>0.21747852109276961</v>
      </c>
      <c r="DH116">
        <f t="shared" si="586"/>
        <v>0.28745018363678937</v>
      </c>
      <c r="DJ116">
        <f t="shared" si="64"/>
        <v>2.07341</v>
      </c>
      <c r="DK116">
        <f t="shared" ref="DK116:DL116" si="587">(DK22-DK$89)/(DK$90-DK$89)</f>
        <v>0.37334181574066022</v>
      </c>
      <c r="DL116">
        <f t="shared" si="587"/>
        <v>0.57712985672703565</v>
      </c>
    </row>
    <row r="117" spans="2:116" x14ac:dyDescent="0.25">
      <c r="B117">
        <f t="shared" si="8"/>
        <v>2.1825399999999999</v>
      </c>
      <c r="C117">
        <f t="shared" ref="C117:D117" si="588">(C23-C$89)/(C$90-C$89)</f>
        <v>0.89932837697087253</v>
      </c>
      <c r="D117">
        <f t="shared" si="588"/>
        <v>0.7874135380432612</v>
      </c>
      <c r="F117">
        <f t="shared" si="10"/>
        <v>2.1825399999999999</v>
      </c>
      <c r="G117">
        <f t="shared" ref="G117:H117" si="589">(G23-G$89)/(G$90-G$89)</f>
        <v>0.65436094097354525</v>
      </c>
      <c r="H117">
        <f t="shared" si="589"/>
        <v>0.84732837855666499</v>
      </c>
      <c r="J117">
        <f t="shared" si="12"/>
        <v>2.1825399999999999</v>
      </c>
      <c r="K117">
        <f t="shared" ref="K117:L117" si="590">(K23-K$89)/(K$90-K$89)</f>
        <v>0.92708275461033884</v>
      </c>
      <c r="L117">
        <f t="shared" si="590"/>
        <v>0.84110708364654874</v>
      </c>
      <c r="N117">
        <f t="shared" si="14"/>
        <v>2.1825399999999999</v>
      </c>
      <c r="O117">
        <f t="shared" ref="O117:P117" si="591">(O23-O$89)/(O$90-O$89)</f>
        <v>0.67111314816789691</v>
      </c>
      <c r="P117">
        <f t="shared" si="591"/>
        <v>0.35815809489250167</v>
      </c>
      <c r="R117">
        <f t="shared" si="16"/>
        <v>2.1825399999999999</v>
      </c>
      <c r="S117">
        <f t="shared" ref="S117:T117" si="592">(S23-S$89)/(S$90-S$89)</f>
        <v>0.98813839106867918</v>
      </c>
      <c r="T117">
        <f t="shared" si="592"/>
        <v>0.66303455575571013</v>
      </c>
      <c r="V117">
        <f t="shared" si="18"/>
        <v>2.1825399999999999</v>
      </c>
      <c r="W117">
        <f t="shared" ref="W117:X117" si="593">(W23-W$89)/(W$90-W$89)</f>
        <v>0.78072627063157785</v>
      </c>
      <c r="X117">
        <f t="shared" si="593"/>
        <v>0.73009273823913234</v>
      </c>
      <c r="Z117">
        <f t="shared" si="20"/>
        <v>2.1825399999999999</v>
      </c>
      <c r="AA117">
        <f t="shared" ref="AA117:AB117" si="594">(AA23-AA$89)/(AA$90-AA$89)</f>
        <v>0.43747499178834837</v>
      </c>
      <c r="AB117">
        <f t="shared" si="594"/>
        <v>1</v>
      </c>
      <c r="AD117">
        <f t="shared" si="22"/>
        <v>2.1825399999999999</v>
      </c>
      <c r="AE117">
        <f t="shared" ref="AE117:AF117" si="595">(AE23-AE$89)/(AE$90-AE$89)</f>
        <v>0.66402227521543533</v>
      </c>
      <c r="AF117">
        <f t="shared" si="595"/>
        <v>0.72310465733101559</v>
      </c>
      <c r="AH117">
        <f t="shared" si="24"/>
        <v>2.1825399999999999</v>
      </c>
      <c r="AI117">
        <f t="shared" ref="AI117:AJ117" si="596">(AI23-AI$89)/(AI$90-AI$89)</f>
        <v>0.7558842715168258</v>
      </c>
      <c r="AJ117">
        <f t="shared" si="596"/>
        <v>0.44798681555991249</v>
      </c>
      <c r="AL117">
        <f t="shared" si="26"/>
        <v>2.1825399999999999</v>
      </c>
      <c r="AM117">
        <f t="shared" ref="AM117:AN117" si="597">(AM23-AM$89)/(AM$90-AM$89)</f>
        <v>0.43162231740769524</v>
      </c>
      <c r="AN117">
        <f t="shared" si="597"/>
        <v>0.30119885048701733</v>
      </c>
      <c r="AP117">
        <f t="shared" si="28"/>
        <v>2.1825399999999999</v>
      </c>
      <c r="AQ117">
        <f t="shared" ref="AQ117:AR117" si="598">(AQ23-AQ$89)/(AQ$90-AQ$89)</f>
        <v>0.42093765078003537</v>
      </c>
      <c r="AR117">
        <f t="shared" si="598"/>
        <v>0.32744741828888196</v>
      </c>
      <c r="AT117">
        <f t="shared" si="30"/>
        <v>2.1825399999999999</v>
      </c>
      <c r="AU117">
        <f t="shared" ref="AU117:AV117" si="599">(AU23-AU$89)/(AU$90-AU$89)</f>
        <v>0.6880245681323125</v>
      </c>
      <c r="AV117">
        <f t="shared" si="599"/>
        <v>0.22741858834168488</v>
      </c>
      <c r="AX117">
        <f t="shared" si="32"/>
        <v>2.1825399999999999</v>
      </c>
      <c r="AY117">
        <f t="shared" ref="AY117:AZ117" si="600">(AY23-AY$89)/(AY$90-AY$89)</f>
        <v>0.52144198988046209</v>
      </c>
      <c r="AZ117">
        <f t="shared" si="600"/>
        <v>0.62536321285790375</v>
      </c>
      <c r="BB117">
        <f t="shared" si="34"/>
        <v>2.1825399999999999</v>
      </c>
      <c r="BC117">
        <f t="shared" ref="BC117:BD117" si="601">(BC23-BC$89)/(BC$90-BC$89)</f>
        <v>0.84882719291663544</v>
      </c>
      <c r="BD117">
        <f t="shared" si="601"/>
        <v>0.54101968109230636</v>
      </c>
      <c r="BF117">
        <f t="shared" si="36"/>
        <v>2.1825399999999999</v>
      </c>
      <c r="BG117">
        <f t="shared" ref="BG117:BH117" si="602">(BG23-BG$89)/(BG$90-BG$89)</f>
        <v>0.81580681087355489</v>
      </c>
      <c r="BH117">
        <f t="shared" si="602"/>
        <v>0.5425396505333997</v>
      </c>
      <c r="BJ117">
        <f t="shared" si="38"/>
        <v>2.1825399999999999</v>
      </c>
      <c r="BK117">
        <f t="shared" ref="BK117:BL117" si="603">(BK23-BK$89)/(BK$90-BK$89)</f>
        <v>0.89976068013162591</v>
      </c>
      <c r="BL117">
        <f t="shared" si="603"/>
        <v>0.97569477429414264</v>
      </c>
      <c r="BN117">
        <f t="shared" si="40"/>
        <v>2.1825399999999999</v>
      </c>
      <c r="BO117">
        <f t="shared" ref="BO117:BP117" si="604">(BO23-BO$89)/(BO$90-BO$89)</f>
        <v>0.94613772667769402</v>
      </c>
      <c r="BP117">
        <f t="shared" si="604"/>
        <v>0.81718781570655419</v>
      </c>
      <c r="BR117">
        <f t="shared" si="42"/>
        <v>2.1825399999999999</v>
      </c>
      <c r="BS117">
        <f t="shared" ref="BS117:BT117" si="605">(BS23-BS$89)/(BS$90-BS$89)</f>
        <v>0.57924561238602956</v>
      </c>
      <c r="BT117">
        <f t="shared" si="605"/>
        <v>0.47778108406567621</v>
      </c>
      <c r="BV117">
        <f t="shared" si="44"/>
        <v>2.1825399999999999</v>
      </c>
      <c r="BW117">
        <f t="shared" ref="BW117:BX117" si="606">(BW23-BW$89)/(BW$90-BW$89)</f>
        <v>0.45460775337215992</v>
      </c>
      <c r="BX117">
        <f t="shared" si="606"/>
        <v>0.91855567071768551</v>
      </c>
      <c r="BZ117">
        <f t="shared" si="46"/>
        <v>2.1825399999999999</v>
      </c>
      <c r="CA117">
        <f t="shared" ref="CA117:CB117" si="607">(CA23-CA$89)/(CA$90-CA$89)</f>
        <v>0.46710530915905107</v>
      </c>
      <c r="CB117">
        <f t="shared" si="607"/>
        <v>0.29954375063585331</v>
      </c>
      <c r="CD117">
        <f t="shared" si="48"/>
        <v>2.1825399999999999</v>
      </c>
      <c r="CE117">
        <f t="shared" ref="CE117:CF117" si="608">(CE23-CE$89)/(CE$90-CE$89)</f>
        <v>0.57511412151705787</v>
      </c>
      <c r="CF117">
        <f t="shared" si="608"/>
        <v>0.55682954041408073</v>
      </c>
      <c r="CH117">
        <f t="shared" si="50"/>
        <v>2.1825399999999999</v>
      </c>
      <c r="CI117">
        <f t="shared" ref="CI117:CJ117" si="609">(CI23-CI$89)/(CI$90-CI$89)</f>
        <v>0.71385794264984892</v>
      </c>
      <c r="CJ117">
        <f t="shared" si="609"/>
        <v>0.76331043994101677</v>
      </c>
      <c r="CL117">
        <f t="shared" si="52"/>
        <v>2.1825399999999999</v>
      </c>
      <c r="CM117">
        <f t="shared" ref="CM117:CN117" si="610">(CM23-CM$89)/(CM$90-CM$89)</f>
        <v>0.89327015659048303</v>
      </c>
      <c r="CN117">
        <f t="shared" si="610"/>
        <v>0.67430841136930419</v>
      </c>
      <c r="CP117">
        <f t="shared" si="54"/>
        <v>2.1825399999999999</v>
      </c>
      <c r="CQ117">
        <f t="shared" ref="CQ117:CR117" si="611">(CQ23-CQ$89)/(CQ$90-CQ$89)</f>
        <v>0.45882743868247816</v>
      </c>
      <c r="CR117">
        <f t="shared" si="611"/>
        <v>0.40854025657820719</v>
      </c>
      <c r="CT117">
        <f t="shared" si="56"/>
        <v>2.1825399999999999</v>
      </c>
      <c r="CU117">
        <f t="shared" ref="CU117:CV117" si="612">(CU23-CU$89)/(CU$90-CU$89)</f>
        <v>0.65395508650328449</v>
      </c>
      <c r="CV117">
        <f t="shared" si="612"/>
        <v>0.58944012007226887</v>
      </c>
      <c r="CX117">
        <f t="shared" si="58"/>
        <v>2.1825399999999999</v>
      </c>
      <c r="CY117">
        <f t="shared" ref="CY117:CZ117" si="613">(CY23-CY$89)/(CY$90-CY$89)</f>
        <v>0.38552020161572026</v>
      </c>
      <c r="CZ117">
        <f t="shared" si="613"/>
        <v>0.74864700623984504</v>
      </c>
      <c r="DB117">
        <f t="shared" si="60"/>
        <v>2.1825399999999999</v>
      </c>
      <c r="DC117">
        <f t="shared" ref="DC117:DD117" si="614">(DC23-DC$89)/(DC$90-DC$89)</f>
        <v>0.30213985065702892</v>
      </c>
      <c r="DD117">
        <f t="shared" si="614"/>
        <v>0.29477895355551392</v>
      </c>
      <c r="DF117">
        <f t="shared" si="62"/>
        <v>2.1825399999999999</v>
      </c>
      <c r="DG117">
        <f t="shared" ref="DG117:DH117" si="615">(DG23-DG$89)/(DG$90-DG$89)</f>
        <v>0.25384110435370222</v>
      </c>
      <c r="DH117">
        <f t="shared" si="615"/>
        <v>0.21707363478532679</v>
      </c>
      <c r="DJ117">
        <f t="shared" si="64"/>
        <v>2.1825399999999999</v>
      </c>
      <c r="DK117">
        <f t="shared" ref="DK117:DL117" si="616">(DK23-DK$89)/(DK$90-DK$89)</f>
        <v>0.37751397655378771</v>
      </c>
      <c r="DL117">
        <f t="shared" si="616"/>
        <v>0.70512328886990183</v>
      </c>
    </row>
    <row r="118" spans="2:116" x14ac:dyDescent="0.25">
      <c r="B118">
        <f t="shared" si="8"/>
        <v>2.2916699999999999</v>
      </c>
      <c r="C118">
        <f t="shared" ref="C118:D118" si="617">(C24-C$89)/(C$90-C$89)</f>
        <v>0.89645512337032662</v>
      </c>
      <c r="D118">
        <f t="shared" si="617"/>
        <v>0.7310383431290236</v>
      </c>
      <c r="F118">
        <f t="shared" si="10"/>
        <v>2.2916699999999999</v>
      </c>
      <c r="G118">
        <f t="shared" ref="G118:H118" si="618">(G24-G$89)/(G$90-G$89)</f>
        <v>0.76091334218095175</v>
      </c>
      <c r="H118">
        <f t="shared" si="618"/>
        <v>0.81219490742776734</v>
      </c>
      <c r="J118">
        <f t="shared" si="12"/>
        <v>2.2916699999999999</v>
      </c>
      <c r="K118">
        <f t="shared" ref="K118:L118" si="619">(K24-K$89)/(K$90-K$89)</f>
        <v>0.94752417673181699</v>
      </c>
      <c r="L118">
        <f t="shared" si="619"/>
        <v>0.91012604133414365</v>
      </c>
      <c r="N118">
        <f t="shared" si="14"/>
        <v>2.2916699999999999</v>
      </c>
      <c r="O118">
        <f t="shared" ref="O118:P118" si="620">(O24-O$89)/(O$90-O$89)</f>
        <v>0.80153520465235539</v>
      </c>
      <c r="P118">
        <f t="shared" si="620"/>
        <v>0.51069333983781251</v>
      </c>
      <c r="R118">
        <f t="shared" si="16"/>
        <v>2.2916699999999999</v>
      </c>
      <c r="S118">
        <f t="shared" ref="S118:T118" si="621">(S24-S$89)/(S$90-S$89)</f>
        <v>0.94836157755778749</v>
      </c>
      <c r="T118">
        <f t="shared" si="621"/>
        <v>0.72474440507003801</v>
      </c>
      <c r="V118">
        <f t="shared" si="18"/>
        <v>2.2916699999999999</v>
      </c>
      <c r="W118">
        <f t="shared" ref="W118:X118" si="622">(W24-W$89)/(W$90-W$89)</f>
        <v>0.88915626740674869</v>
      </c>
      <c r="X118">
        <f t="shared" si="622"/>
        <v>0.77490543288632519</v>
      </c>
      <c r="Z118">
        <f t="shared" si="20"/>
        <v>2.2916699999999999</v>
      </c>
      <c r="AA118">
        <f t="shared" ref="AA118:AB118" si="623">(AA24-AA$89)/(AA$90-AA$89)</f>
        <v>0.47944101048105331</v>
      </c>
      <c r="AB118">
        <f t="shared" si="623"/>
        <v>0.9438059136679362</v>
      </c>
      <c r="AD118">
        <f t="shared" si="22"/>
        <v>2.2916699999999999</v>
      </c>
      <c r="AE118">
        <f t="shared" ref="AE118:AF118" si="624">(AE24-AE$89)/(AE$90-AE$89)</f>
        <v>0.70052774917348659</v>
      </c>
      <c r="AF118">
        <f t="shared" si="624"/>
        <v>0.75705313155447074</v>
      </c>
      <c r="AH118">
        <f t="shared" si="24"/>
        <v>2.2916699999999999</v>
      </c>
      <c r="AI118">
        <f t="shared" ref="AI118:AJ118" si="625">(AI24-AI$89)/(AI$90-AI$89)</f>
        <v>0.86590115498254105</v>
      </c>
      <c r="AJ118">
        <f t="shared" si="625"/>
        <v>0.80932761249869745</v>
      </c>
      <c r="AL118">
        <f t="shared" si="26"/>
        <v>2.2916699999999999</v>
      </c>
      <c r="AM118">
        <f t="shared" ref="AM118:AN118" si="626">(AM24-AM$89)/(AM$90-AM$89)</f>
        <v>0.47919019817811082</v>
      </c>
      <c r="AN118">
        <f t="shared" si="626"/>
        <v>0.2805442384476492</v>
      </c>
      <c r="AP118">
        <f t="shared" si="28"/>
        <v>2.2916699999999999</v>
      </c>
      <c r="AQ118">
        <f t="shared" ref="AQ118:AR118" si="627">(AQ24-AQ$89)/(AQ$90-AQ$89)</f>
        <v>0.38623813863721657</v>
      </c>
      <c r="AR118">
        <f t="shared" si="627"/>
        <v>0.32969476766949085</v>
      </c>
      <c r="AT118">
        <f t="shared" si="30"/>
        <v>2.2916699999999999</v>
      </c>
      <c r="AU118">
        <f t="shared" ref="AU118:AV118" si="628">(AU24-AU$89)/(AU$90-AU$89)</f>
        <v>0.55184040676121748</v>
      </c>
      <c r="AV118">
        <f t="shared" si="628"/>
        <v>0.2739782594653456</v>
      </c>
      <c r="AX118">
        <f t="shared" si="32"/>
        <v>2.2916699999999999</v>
      </c>
      <c r="AY118">
        <f t="shared" ref="AY118:AZ118" si="629">(AY24-AY$89)/(AY$90-AY$89)</f>
        <v>0.45244393049241927</v>
      </c>
      <c r="AZ118">
        <f t="shared" si="629"/>
        <v>0.53353918204352047</v>
      </c>
      <c r="BB118">
        <f t="shared" si="34"/>
        <v>2.2916699999999999</v>
      </c>
      <c r="BC118">
        <f t="shared" ref="BC118:BD118" si="630">(BC24-BC$89)/(BC$90-BC$89)</f>
        <v>0.76942747805207501</v>
      </c>
      <c r="BD118">
        <f t="shared" si="630"/>
        <v>0.63822416632850298</v>
      </c>
      <c r="BF118">
        <f t="shared" si="36"/>
        <v>2.2916699999999999</v>
      </c>
      <c r="BG118">
        <f t="shared" ref="BG118:BH118" si="631">(BG24-BG$89)/(BG$90-BG$89)</f>
        <v>0.92816191118570668</v>
      </c>
      <c r="BH118">
        <f t="shared" si="631"/>
        <v>0.50252469559774582</v>
      </c>
      <c r="BJ118">
        <f t="shared" si="38"/>
        <v>2.2916699999999999</v>
      </c>
      <c r="BK118">
        <f t="shared" ref="BK118:BL118" si="632">(BK24-BK$89)/(BK$90-BK$89)</f>
        <v>1</v>
      </c>
      <c r="BL118">
        <f t="shared" si="632"/>
        <v>1</v>
      </c>
      <c r="BN118">
        <f t="shared" si="40"/>
        <v>2.2916699999999999</v>
      </c>
      <c r="BO118">
        <f t="shared" ref="BO118:BP118" si="633">(BO24-BO$89)/(BO$90-BO$89)</f>
        <v>0.90332900358219248</v>
      </c>
      <c r="BP118">
        <f t="shared" si="633"/>
        <v>0.8025240141764185</v>
      </c>
      <c r="BR118">
        <f t="shared" si="42"/>
        <v>2.2916699999999999</v>
      </c>
      <c r="BS118">
        <f t="shared" ref="BS118:BT118" si="634">(BS24-BS$89)/(BS$90-BS$89)</f>
        <v>0.57944434746411355</v>
      </c>
      <c r="BT118">
        <f t="shared" si="634"/>
        <v>0.6211827253069887</v>
      </c>
      <c r="BV118">
        <f t="shared" si="44"/>
        <v>2.2916699999999999</v>
      </c>
      <c r="BW118">
        <f t="shared" ref="BW118:BX118" si="635">(BW24-BW$89)/(BW$90-BW$89)</f>
        <v>0.53699889561170844</v>
      </c>
      <c r="BX118">
        <f t="shared" si="635"/>
        <v>0.86407671759593763</v>
      </c>
      <c r="BZ118">
        <f t="shared" si="46"/>
        <v>2.2916699999999999</v>
      </c>
      <c r="CA118">
        <f t="shared" ref="CA118:CB118" si="636">(CA24-CA$89)/(CA$90-CA$89)</f>
        <v>0.61676350830087801</v>
      </c>
      <c r="CB118">
        <f t="shared" si="636"/>
        <v>0.48178680711529942</v>
      </c>
      <c r="CD118">
        <f t="shared" si="48"/>
        <v>2.2916699999999999</v>
      </c>
      <c r="CE118">
        <f t="shared" ref="CE118:CF118" si="637">(CE24-CE$89)/(CE$90-CE$89)</f>
        <v>0.64392142529414953</v>
      </c>
      <c r="CF118">
        <f t="shared" si="637"/>
        <v>0.54120606554075501</v>
      </c>
      <c r="CH118">
        <f t="shared" si="50"/>
        <v>2.2916699999999999</v>
      </c>
      <c r="CI118">
        <f t="shared" ref="CI118:CJ118" si="638">(CI24-CI$89)/(CI$90-CI$89)</f>
        <v>0.72037935630186523</v>
      </c>
      <c r="CJ118">
        <f t="shared" si="638"/>
        <v>0.97478751012039755</v>
      </c>
      <c r="CL118">
        <f t="shared" si="52"/>
        <v>2.2916699999999999</v>
      </c>
      <c r="CM118">
        <f t="shared" ref="CM118:CN118" si="639">(CM24-CM$89)/(CM$90-CM$89)</f>
        <v>0.85441645973749547</v>
      </c>
      <c r="CN118">
        <f t="shared" si="639"/>
        <v>0.7033989000644103</v>
      </c>
      <c r="CP118">
        <f t="shared" si="54"/>
        <v>2.2916699999999999</v>
      </c>
      <c r="CQ118">
        <f t="shared" ref="CQ118:CR118" si="640">(CQ24-CQ$89)/(CQ$90-CQ$89)</f>
        <v>0.48487466511598948</v>
      </c>
      <c r="CR118">
        <f t="shared" si="640"/>
        <v>0.35253148784043331</v>
      </c>
      <c r="CT118">
        <f t="shared" si="56"/>
        <v>2.2916699999999999</v>
      </c>
      <c r="CU118">
        <f t="shared" ref="CU118:CV118" si="641">(CU24-CU$89)/(CU$90-CU$89)</f>
        <v>0.65231335647996136</v>
      </c>
      <c r="CV118">
        <f t="shared" si="641"/>
        <v>0.50438948111390858</v>
      </c>
      <c r="CX118">
        <f t="shared" si="58"/>
        <v>2.2916699999999999</v>
      </c>
      <c r="CY118">
        <f t="shared" ref="CY118:CZ118" si="642">(CY24-CY$89)/(CY$90-CY$89)</f>
        <v>0.42801933684241017</v>
      </c>
      <c r="CZ118">
        <f t="shared" si="642"/>
        <v>0.84950173720435684</v>
      </c>
      <c r="DB118">
        <f t="shared" si="60"/>
        <v>2.2916699999999999</v>
      </c>
      <c r="DC118">
        <f t="shared" ref="DC118:DD118" si="643">(DC24-DC$89)/(DC$90-DC$89)</f>
        <v>0.30530148259915518</v>
      </c>
      <c r="DD118">
        <f t="shared" si="643"/>
        <v>0.36877844442742752</v>
      </c>
      <c r="DF118">
        <f t="shared" si="62"/>
        <v>2.2916699999999999</v>
      </c>
      <c r="DG118">
        <f t="shared" ref="DG118:DH118" si="644">(DG24-DG$89)/(DG$90-DG$89)</f>
        <v>0.27199729703639364</v>
      </c>
      <c r="DH118">
        <f t="shared" si="644"/>
        <v>0.44785632502182954</v>
      </c>
      <c r="DJ118">
        <f t="shared" si="64"/>
        <v>2.2916699999999999</v>
      </c>
      <c r="DK118">
        <f t="shared" ref="DK118:DL118" si="645">(DK24-DK$89)/(DK$90-DK$89)</f>
        <v>0.36231406976163577</v>
      </c>
      <c r="DL118">
        <f t="shared" si="645"/>
        <v>0.70867229944487242</v>
      </c>
    </row>
    <row r="119" spans="2:116" x14ac:dyDescent="0.25">
      <c r="B119">
        <f t="shared" si="8"/>
        <v>2.4007900000000002</v>
      </c>
      <c r="C119">
        <f t="shared" ref="C119:D119" si="646">(C25-C$89)/(C$90-C$89)</f>
        <v>0.89267499910210801</v>
      </c>
      <c r="D119">
        <f t="shared" si="646"/>
        <v>0.67651233457278792</v>
      </c>
      <c r="F119">
        <f t="shared" si="10"/>
        <v>2.4007900000000002</v>
      </c>
      <c r="G119">
        <f t="shared" ref="G119:H119" si="647">(G25-G$89)/(G$90-G$89)</f>
        <v>0.85402266609171085</v>
      </c>
      <c r="H119">
        <f t="shared" si="647"/>
        <v>0.90079598926953719</v>
      </c>
      <c r="J119">
        <f t="shared" si="12"/>
        <v>2.4007900000000002</v>
      </c>
      <c r="K119">
        <f t="shared" ref="K119:L119" si="648">(K25-K$89)/(K$90-K$89)</f>
        <v>0.95150208710660711</v>
      </c>
      <c r="L119">
        <f t="shared" si="648"/>
        <v>1</v>
      </c>
      <c r="N119">
        <f t="shared" si="14"/>
        <v>2.4007900000000002</v>
      </c>
      <c r="O119">
        <f t="shared" ref="O119:P119" si="649">(O25-O$89)/(O$90-O$89)</f>
        <v>0.82206510665429311</v>
      </c>
      <c r="P119">
        <f t="shared" si="649"/>
        <v>0.68263388152796012</v>
      </c>
      <c r="R119">
        <f t="shared" si="16"/>
        <v>2.4007900000000002</v>
      </c>
      <c r="S119">
        <f t="shared" ref="S119:T119" si="650">(S25-S$89)/(S$90-S$89)</f>
        <v>0.83501624183684786</v>
      </c>
      <c r="T119">
        <f t="shared" si="650"/>
        <v>0.64585912957559855</v>
      </c>
      <c r="V119">
        <f t="shared" si="18"/>
        <v>2.4007900000000002</v>
      </c>
      <c r="W119">
        <f t="shared" ref="W119:X119" si="651">(W25-W$89)/(W$90-W$89)</f>
        <v>0.92493721355210046</v>
      </c>
      <c r="X119">
        <f t="shared" si="651"/>
        <v>0.85017227546613772</v>
      </c>
      <c r="Z119">
        <f t="shared" si="20"/>
        <v>2.4007900000000002</v>
      </c>
      <c r="AA119">
        <f t="shared" ref="AA119:AB119" si="652">(AA25-AA$89)/(AA$90-AA$89)</f>
        <v>0.58795126758039951</v>
      </c>
      <c r="AB119">
        <f t="shared" si="652"/>
        <v>0.68558897463673596</v>
      </c>
      <c r="AD119">
        <f t="shared" si="22"/>
        <v>2.4007900000000002</v>
      </c>
      <c r="AE119">
        <f t="shared" ref="AE119:AF119" si="653">(AE25-AE$89)/(AE$90-AE$89)</f>
        <v>0.83413500623272452</v>
      </c>
      <c r="AF119">
        <f t="shared" si="653"/>
        <v>0.7812274928731926</v>
      </c>
      <c r="AH119">
        <f t="shared" si="24"/>
        <v>2.4007900000000002</v>
      </c>
      <c r="AI119">
        <f t="shared" ref="AI119:AJ119" si="654">(AI25-AI$89)/(AI$90-AI$89)</f>
        <v>0.96012432370208334</v>
      </c>
      <c r="AJ119">
        <f t="shared" si="654"/>
        <v>0.89000653539056063</v>
      </c>
      <c r="AL119">
        <f t="shared" si="26"/>
        <v>2.4007900000000002</v>
      </c>
      <c r="AM119">
        <f t="shared" ref="AM119:AN119" si="655">(AM25-AM$89)/(AM$90-AM$89)</f>
        <v>0.53899018644291563</v>
      </c>
      <c r="AN119">
        <f t="shared" si="655"/>
        <v>0.35484346786704307</v>
      </c>
      <c r="AP119">
        <f t="shared" si="28"/>
        <v>2.4007900000000002</v>
      </c>
      <c r="AQ119">
        <f t="shared" ref="AQ119:AR119" si="656">(AQ25-AQ$89)/(AQ$90-AQ$89)</f>
        <v>0.31545193802605476</v>
      </c>
      <c r="AR119">
        <f t="shared" si="656"/>
        <v>0.36044508480415927</v>
      </c>
      <c r="AT119">
        <f t="shared" si="30"/>
        <v>2.4007900000000002</v>
      </c>
      <c r="AU119">
        <f t="shared" ref="AU119:AV119" si="657">(AU25-AU$89)/(AU$90-AU$89)</f>
        <v>0.45207547458987674</v>
      </c>
      <c r="AV119">
        <f t="shared" si="657"/>
        <v>0.42608125940075148</v>
      </c>
      <c r="AX119">
        <f t="shared" si="32"/>
        <v>2.4007900000000002</v>
      </c>
      <c r="AY119">
        <f t="shared" ref="AY119:AZ119" si="658">(AY25-AY$89)/(AY$90-AY$89)</f>
        <v>0.43531293475467669</v>
      </c>
      <c r="AZ119">
        <f t="shared" si="658"/>
        <v>0.52967839509918302</v>
      </c>
      <c r="BB119">
        <f t="shared" si="34"/>
        <v>2.4007900000000002</v>
      </c>
      <c r="BC119">
        <f t="shared" ref="BC119:BD119" si="659">(BC25-BC$89)/(BC$90-BC$89)</f>
        <v>0.67580100547760225</v>
      </c>
      <c r="BD119">
        <f t="shared" si="659"/>
        <v>0.54424963597737064</v>
      </c>
      <c r="BF119">
        <f t="shared" si="36"/>
        <v>2.4007900000000002</v>
      </c>
      <c r="BG119">
        <f t="shared" ref="BG119:BH119" si="660">(BG25-BG$89)/(BG$90-BG$89)</f>
        <v>1</v>
      </c>
      <c r="BH119">
        <f t="shared" si="660"/>
        <v>0.49635998546514687</v>
      </c>
      <c r="BJ119">
        <f t="shared" si="38"/>
        <v>2.4007900000000002</v>
      </c>
      <c r="BK119">
        <f t="shared" ref="BK119:BL119" si="661">(BK25-BK$89)/(BK$90-BK$89)</f>
        <v>0.98301279267629715</v>
      </c>
      <c r="BL119">
        <f t="shared" si="661"/>
        <v>0.94765681107433697</v>
      </c>
      <c r="BN119">
        <f t="shared" si="40"/>
        <v>2.4007900000000002</v>
      </c>
      <c r="BO119">
        <f t="shared" ref="BO119:BP119" si="662">(BO25-BO$89)/(BO$90-BO$89)</f>
        <v>0.94452929178125278</v>
      </c>
      <c r="BP119">
        <f t="shared" si="662"/>
        <v>0.95028150785546184</v>
      </c>
      <c r="BR119">
        <f t="shared" si="42"/>
        <v>2.4007900000000002</v>
      </c>
      <c r="BS119">
        <f t="shared" ref="BS119:BT119" si="663">(BS25-BS$89)/(BS$90-BS$89)</f>
        <v>0.6318378966309034</v>
      </c>
      <c r="BT119">
        <f t="shared" si="663"/>
        <v>0.67036177402183439</v>
      </c>
      <c r="BV119">
        <f t="shared" si="44"/>
        <v>2.4007900000000002</v>
      </c>
      <c r="BW119">
        <f t="shared" ref="BW119:BX119" si="664">(BW25-BW$89)/(BW$90-BW$89)</f>
        <v>0.6485553279655657</v>
      </c>
      <c r="BX119">
        <f t="shared" si="664"/>
        <v>0.8362318224570513</v>
      </c>
      <c r="BZ119">
        <f t="shared" si="46"/>
        <v>2.4007900000000002</v>
      </c>
      <c r="CA119">
        <f t="shared" ref="CA119:CB119" si="665">(CA25-CA$89)/(CA$90-CA$89)</f>
        <v>0.67947167119992724</v>
      </c>
      <c r="CB119">
        <f t="shared" si="665"/>
        <v>0.5408534915206491</v>
      </c>
      <c r="CD119">
        <f t="shared" si="48"/>
        <v>2.4007900000000002</v>
      </c>
      <c r="CE119">
        <f t="shared" ref="CE119:CF119" si="666">(CE25-CE$89)/(CE$90-CE$89)</f>
        <v>0.72423808820212909</v>
      </c>
      <c r="CF119">
        <f t="shared" si="666"/>
        <v>0.51125890982864242</v>
      </c>
      <c r="CH119">
        <f t="shared" si="50"/>
        <v>2.4007900000000002</v>
      </c>
      <c r="CI119">
        <f t="shared" ref="CI119:CJ119" si="667">(CI25-CI$89)/(CI$90-CI$89)</f>
        <v>0.6908845020089488</v>
      </c>
      <c r="CJ119">
        <f t="shared" si="667"/>
        <v>1</v>
      </c>
      <c r="CL119">
        <f t="shared" si="52"/>
        <v>2.4007900000000002</v>
      </c>
      <c r="CM119">
        <f t="shared" ref="CM119:CN119" si="668">(CM25-CM$89)/(CM$90-CM$89)</f>
        <v>0.79146100440885814</v>
      </c>
      <c r="CN119">
        <f t="shared" si="668"/>
        <v>0.50698772894680355</v>
      </c>
      <c r="CP119">
        <f t="shared" si="54"/>
        <v>2.4007900000000002</v>
      </c>
      <c r="CQ119">
        <f t="shared" ref="CQ119:CR119" si="669">(CQ25-CQ$89)/(CQ$90-CQ$89)</f>
        <v>0.56699133974372296</v>
      </c>
      <c r="CR119">
        <f t="shared" si="669"/>
        <v>0.3564835950060537</v>
      </c>
      <c r="CT119">
        <f t="shared" si="56"/>
        <v>2.4007900000000002</v>
      </c>
      <c r="CU119">
        <f t="shared" ref="CU119:CV119" si="670">(CU25-CU$89)/(CU$90-CU$89)</f>
        <v>0.74706765834221289</v>
      </c>
      <c r="CV119">
        <f t="shared" si="670"/>
        <v>0.64747449869332208</v>
      </c>
      <c r="CX119">
        <f t="shared" si="58"/>
        <v>2.4007900000000002</v>
      </c>
      <c r="CY119">
        <f t="shared" ref="CY119:CZ119" si="671">(CY25-CY$89)/(CY$90-CY$89)</f>
        <v>0.43930484153774574</v>
      </c>
      <c r="CZ119">
        <f t="shared" si="671"/>
        <v>0.82862886357331278</v>
      </c>
      <c r="DB119">
        <f t="shared" si="60"/>
        <v>2.4007900000000002</v>
      </c>
      <c r="DC119">
        <f t="shared" ref="DC119:DD119" si="672">(DC25-DC$89)/(DC$90-DC$89)</f>
        <v>0.33746674797001275</v>
      </c>
      <c r="DD119">
        <f t="shared" si="672"/>
        <v>0.42781660626807033</v>
      </c>
      <c r="DF119">
        <f t="shared" si="62"/>
        <v>2.4007900000000002</v>
      </c>
      <c r="DG119">
        <f t="shared" ref="DG119:DH119" si="673">(DG25-DG$89)/(DG$90-DG$89)</f>
        <v>0.31859252823631617</v>
      </c>
      <c r="DH119">
        <f t="shared" si="673"/>
        <v>0.6129136924075278</v>
      </c>
      <c r="DJ119">
        <f t="shared" si="64"/>
        <v>2.4007900000000002</v>
      </c>
      <c r="DK119">
        <f t="shared" ref="DK119:DL119" si="674">(DK25-DK$89)/(DK$90-DK$89)</f>
        <v>0.37401128480730561</v>
      </c>
      <c r="DL119">
        <f t="shared" si="674"/>
        <v>0.62308426776885906</v>
      </c>
    </row>
    <row r="120" spans="2:116" x14ac:dyDescent="0.25">
      <c r="B120">
        <f t="shared" si="8"/>
        <v>2.5099200000000002</v>
      </c>
      <c r="C120">
        <f t="shared" ref="C120:D120" si="675">(C26-C$89)/(C$90-C$89)</f>
        <v>0.93412617174873402</v>
      </c>
      <c r="D120">
        <f t="shared" si="675"/>
        <v>0.55063771940346284</v>
      </c>
      <c r="F120">
        <f t="shared" si="10"/>
        <v>2.5099200000000002</v>
      </c>
      <c r="G120">
        <f t="shared" ref="G120:H120" si="676">(G26-G$89)/(G$90-G$89)</f>
        <v>0.98207310589092289</v>
      </c>
      <c r="H120">
        <f t="shared" si="676"/>
        <v>0.92616649808698714</v>
      </c>
      <c r="J120">
        <f t="shared" si="12"/>
        <v>2.5099200000000002</v>
      </c>
      <c r="K120">
        <f t="shared" ref="K120:L120" si="677">(K26-K$89)/(K$90-K$89)</f>
        <v>0.96006533551118356</v>
      </c>
      <c r="L120">
        <f t="shared" si="677"/>
        <v>0.84201197598624289</v>
      </c>
      <c r="N120">
        <f t="shared" si="14"/>
        <v>2.5099200000000002</v>
      </c>
      <c r="O120">
        <f t="shared" ref="O120:P120" si="678">(O26-O$89)/(O$90-O$89)</f>
        <v>0.75518636422424068</v>
      </c>
      <c r="P120">
        <f t="shared" si="678"/>
        <v>0.82422405848263813</v>
      </c>
      <c r="R120">
        <f t="shared" si="16"/>
        <v>2.5099200000000002</v>
      </c>
      <c r="S120">
        <f t="shared" ref="S120:T120" si="679">(S26-S$89)/(S$90-S$89)</f>
        <v>0.74244983854697089</v>
      </c>
      <c r="T120">
        <f t="shared" si="679"/>
        <v>0.46610860883196276</v>
      </c>
      <c r="V120">
        <f t="shared" si="18"/>
        <v>2.5099200000000002</v>
      </c>
      <c r="W120">
        <f t="shared" ref="W120:X120" si="680">(W26-W$89)/(W$90-W$89)</f>
        <v>0.89979087471049823</v>
      </c>
      <c r="X120">
        <f t="shared" si="680"/>
        <v>0.8848576714137123</v>
      </c>
      <c r="Z120">
        <f t="shared" si="20"/>
        <v>2.5099200000000002</v>
      </c>
      <c r="AA120">
        <f t="shared" ref="AA120:AB120" si="681">(AA26-AA$89)/(AA$90-AA$89)</f>
        <v>0.63803935620651564</v>
      </c>
      <c r="AB120">
        <f t="shared" si="681"/>
        <v>0.4122350426187954</v>
      </c>
      <c r="AD120">
        <f t="shared" si="22"/>
        <v>2.5099200000000002</v>
      </c>
      <c r="AE120">
        <f t="shared" ref="AE120:AF120" si="682">(AE26-AE$89)/(AE$90-AE$89)</f>
        <v>0.93083369465069654</v>
      </c>
      <c r="AF120">
        <f t="shared" si="682"/>
        <v>0.95466732220358108</v>
      </c>
      <c r="AH120">
        <f t="shared" si="24"/>
        <v>2.5099200000000002</v>
      </c>
      <c r="AI120">
        <f t="shared" ref="AI120:AJ120" si="683">(AI26-AI$89)/(AI$90-AI$89)</f>
        <v>1</v>
      </c>
      <c r="AJ120">
        <f t="shared" si="683"/>
        <v>0.92865058392293909</v>
      </c>
      <c r="AL120">
        <f t="shared" si="26"/>
        <v>2.5099200000000002</v>
      </c>
      <c r="AM120">
        <f t="shared" ref="AM120:AN120" si="684">(AM26-AM$89)/(AM$90-AM$89)</f>
        <v>0.60048260990743862</v>
      </c>
      <c r="AN120">
        <f t="shared" si="684"/>
        <v>0.28088909234251414</v>
      </c>
      <c r="AP120">
        <f t="shared" si="28"/>
        <v>2.5099200000000002</v>
      </c>
      <c r="AQ120">
        <f t="shared" ref="AQ120:AR120" si="685">(AQ26-AQ$89)/(AQ$90-AQ$89)</f>
        <v>0.30981477510320049</v>
      </c>
      <c r="AR120">
        <f t="shared" si="685"/>
        <v>0.35340547820775814</v>
      </c>
      <c r="AT120">
        <f t="shared" si="30"/>
        <v>2.5099200000000002</v>
      </c>
      <c r="AU120">
        <f t="shared" ref="AU120:AV120" si="686">(AU26-AU$89)/(AU$90-AU$89)</f>
        <v>0.45879224563534421</v>
      </c>
      <c r="AV120">
        <f t="shared" si="686"/>
        <v>0.48280066255109899</v>
      </c>
      <c r="AX120">
        <f t="shared" si="32"/>
        <v>2.5099200000000002</v>
      </c>
      <c r="AY120">
        <f t="shared" ref="AY120:AZ120" si="687">(AY26-AY$89)/(AY$90-AY$89)</f>
        <v>0.44626321432685589</v>
      </c>
      <c r="AZ120">
        <f t="shared" si="687"/>
        <v>0.49568414358172241</v>
      </c>
      <c r="BB120">
        <f t="shared" si="34"/>
        <v>2.5099200000000002</v>
      </c>
      <c r="BC120">
        <f t="shared" ref="BC120:BD120" si="688">(BC26-BC$89)/(BC$90-BC$89)</f>
        <v>0.67327380505740264</v>
      </c>
      <c r="BD120">
        <f t="shared" si="688"/>
        <v>0.6649291051010906</v>
      </c>
      <c r="BF120">
        <f t="shared" si="36"/>
        <v>2.5099200000000002</v>
      </c>
      <c r="BG120">
        <f t="shared" ref="BG120:BH120" si="689">(BG26-BG$89)/(BG$90-BG$89)</f>
        <v>0.99104523850606263</v>
      </c>
      <c r="BH120">
        <f t="shared" si="689"/>
        <v>0.4406108419082666</v>
      </c>
      <c r="BJ120">
        <f t="shared" si="38"/>
        <v>2.5099200000000002</v>
      </c>
      <c r="BK120">
        <f t="shared" ref="BK120:BL120" si="690">(BK26-BK$89)/(BK$90-BK$89)</f>
        <v>0.97442108073507228</v>
      </c>
      <c r="BL120">
        <f t="shared" si="690"/>
        <v>0.7164056790301726</v>
      </c>
      <c r="BN120">
        <f t="shared" si="40"/>
        <v>2.5099200000000002</v>
      </c>
      <c r="BO120">
        <f t="shared" ref="BO120:BP120" si="691">(BO26-BO$89)/(BO$90-BO$89)</f>
        <v>0.99918309773398439</v>
      </c>
      <c r="BP120">
        <f t="shared" si="691"/>
        <v>0.84115830516434464</v>
      </c>
      <c r="BR120">
        <f t="shared" si="42"/>
        <v>2.5099200000000002</v>
      </c>
      <c r="BS120">
        <f t="shared" ref="BS120:BT120" si="692">(BS26-BS$89)/(BS$90-BS$89)</f>
        <v>0.68129876059137129</v>
      </c>
      <c r="BT120">
        <f t="shared" si="692"/>
        <v>0.86138718615062138</v>
      </c>
      <c r="BV120">
        <f t="shared" si="44"/>
        <v>2.5099200000000002</v>
      </c>
      <c r="BW120">
        <f t="shared" ref="BW120:BX120" si="693">(BW26-BW$89)/(BW$90-BW$89)</f>
        <v>0.63599928261957128</v>
      </c>
      <c r="BX120">
        <f t="shared" si="693"/>
        <v>0.74236960068530544</v>
      </c>
      <c r="BZ120">
        <f t="shared" si="46"/>
        <v>2.5099200000000002</v>
      </c>
      <c r="CA120">
        <f t="shared" ref="CA120:CB120" si="694">(CA26-CA$89)/(CA$90-CA$89)</f>
        <v>0.77963691962027826</v>
      </c>
      <c r="CB120">
        <f t="shared" si="694"/>
        <v>0.5619943497077029</v>
      </c>
      <c r="CD120">
        <f t="shared" si="48"/>
        <v>2.5099200000000002</v>
      </c>
      <c r="CE120">
        <f t="shared" ref="CE120:CF120" si="695">(CE26-CE$89)/(CE$90-CE$89)</f>
        <v>0.74821138337830784</v>
      </c>
      <c r="CF120">
        <f t="shared" si="695"/>
        <v>0.47864791767312159</v>
      </c>
      <c r="CH120">
        <f t="shared" si="50"/>
        <v>2.5099200000000002</v>
      </c>
      <c r="CI120">
        <f t="shared" ref="CI120:CJ120" si="696">(CI26-CI$89)/(CI$90-CI$89)</f>
        <v>0.56655302667717178</v>
      </c>
      <c r="CJ120">
        <f t="shared" si="696"/>
        <v>0.96346036036313387</v>
      </c>
      <c r="CL120">
        <f t="shared" si="52"/>
        <v>2.5099200000000002</v>
      </c>
      <c r="CM120">
        <f t="shared" ref="CM120:CN120" si="697">(CM26-CM$89)/(CM$90-CM$89)</f>
        <v>0.84732934677950655</v>
      </c>
      <c r="CN120">
        <f t="shared" si="697"/>
        <v>0.52482947695255122</v>
      </c>
      <c r="CP120">
        <f t="shared" si="54"/>
        <v>2.5099200000000002</v>
      </c>
      <c r="CQ120">
        <f t="shared" ref="CQ120:CR120" si="698">(CQ26-CQ$89)/(CQ$90-CQ$89)</f>
        <v>0.64189736454071578</v>
      </c>
      <c r="CR120">
        <f t="shared" si="698"/>
        <v>0.29028249185649802</v>
      </c>
      <c r="CT120">
        <f t="shared" si="56"/>
        <v>2.5099200000000002</v>
      </c>
      <c r="CU120">
        <f t="shared" ref="CU120:CV120" si="699">(CU26-CU$89)/(CU$90-CU$89)</f>
        <v>0.80820356604944688</v>
      </c>
      <c r="CV120">
        <f t="shared" si="699"/>
        <v>0.61946810497728044</v>
      </c>
      <c r="CX120">
        <f t="shared" si="58"/>
        <v>2.5099200000000002</v>
      </c>
      <c r="CY120">
        <f t="shared" ref="CY120:CZ120" si="700">(CY26-CY$89)/(CY$90-CY$89)</f>
        <v>0.46938020887470416</v>
      </c>
      <c r="CZ120">
        <f t="shared" si="700"/>
        <v>0.86432191783838086</v>
      </c>
      <c r="DB120">
        <f t="shared" si="60"/>
        <v>2.5099200000000002</v>
      </c>
      <c r="DC120">
        <f t="shared" ref="DC120:DD120" si="701">(DC26-DC$89)/(DC$90-DC$89)</f>
        <v>0.41335036549414772</v>
      </c>
      <c r="DD120">
        <f t="shared" si="701"/>
        <v>0.46448003741884475</v>
      </c>
      <c r="DF120">
        <f t="shared" si="62"/>
        <v>2.5099200000000002</v>
      </c>
      <c r="DG120">
        <f t="shared" ref="DG120:DH120" si="702">(DG26-DG$89)/(DG$90-DG$89)</f>
        <v>0.35354184766869401</v>
      </c>
      <c r="DH120">
        <f t="shared" si="702"/>
        <v>0.84836969262496964</v>
      </c>
      <c r="DJ120">
        <f t="shared" si="64"/>
        <v>2.5099200000000002</v>
      </c>
      <c r="DK120">
        <f t="shared" ref="DK120:DL120" si="703">(DK26-DK$89)/(DK$90-DK$89)</f>
        <v>0.3826829435186333</v>
      </c>
      <c r="DL120">
        <f t="shared" si="703"/>
        <v>0.81766475618889212</v>
      </c>
    </row>
    <row r="121" spans="2:116" x14ac:dyDescent="0.25">
      <c r="B121">
        <f t="shared" si="8"/>
        <v>2.6190500000000001</v>
      </c>
      <c r="C121">
        <f t="shared" ref="C121:D121" si="704">(C27-C$89)/(C$90-C$89)</f>
        <v>0.90059440433861271</v>
      </c>
      <c r="D121">
        <f t="shared" si="704"/>
        <v>0.48422694014633588</v>
      </c>
      <c r="F121">
        <f t="shared" si="10"/>
        <v>2.6190500000000001</v>
      </c>
      <c r="G121">
        <f t="shared" ref="G121:H121" si="705">(G27-G$89)/(G$90-G$89)</f>
        <v>1</v>
      </c>
      <c r="H121">
        <f t="shared" si="705"/>
        <v>0.7316174853775459</v>
      </c>
      <c r="J121">
        <f t="shared" si="12"/>
        <v>2.6190500000000001</v>
      </c>
      <c r="K121">
        <f t="shared" ref="K121:L121" si="706">(K27-K$89)/(K$90-K$89)</f>
        <v>1</v>
      </c>
      <c r="L121">
        <f t="shared" si="706"/>
        <v>0.68880456384961519</v>
      </c>
      <c r="N121">
        <f t="shared" si="14"/>
        <v>2.6190500000000001</v>
      </c>
      <c r="O121">
        <f t="shared" ref="O121:P121" si="707">(O27-O$89)/(O$90-O$89)</f>
        <v>0.71861010203688036</v>
      </c>
      <c r="P121">
        <f t="shared" si="707"/>
        <v>0.7275183929770852</v>
      </c>
      <c r="R121">
        <f t="shared" si="16"/>
        <v>2.6190500000000001</v>
      </c>
      <c r="S121">
        <f t="shared" ref="S121:T121" si="708">(S27-S$89)/(S$90-S$89)</f>
        <v>0.71424020542424249</v>
      </c>
      <c r="T121">
        <f t="shared" si="708"/>
        <v>0.35262106582425834</v>
      </c>
      <c r="V121">
        <f t="shared" si="18"/>
        <v>2.6190500000000001</v>
      </c>
      <c r="W121">
        <f t="shared" ref="W121:X121" si="709">(W27-W$89)/(W$90-W$89)</f>
        <v>0.91650379650350333</v>
      </c>
      <c r="X121">
        <f t="shared" si="709"/>
        <v>0.86522173034110428</v>
      </c>
      <c r="Z121">
        <f t="shared" si="20"/>
        <v>2.6190500000000001</v>
      </c>
      <c r="AA121">
        <f t="shared" ref="AA121:AB121" si="710">(AA27-AA$89)/(AA$90-AA$89)</f>
        <v>0.70364895935978977</v>
      </c>
      <c r="AB121">
        <f t="shared" si="710"/>
        <v>0.42038437721514482</v>
      </c>
      <c r="AD121">
        <f t="shared" si="22"/>
        <v>2.6190500000000001</v>
      </c>
      <c r="AE121">
        <f t="shared" ref="AE121:AF121" si="711">(AE27-AE$89)/(AE$90-AE$89)</f>
        <v>0.87136537315050666</v>
      </c>
      <c r="AF121">
        <f t="shared" si="711"/>
        <v>0.82335148998077912</v>
      </c>
      <c r="AH121">
        <f t="shared" si="24"/>
        <v>2.6190500000000001</v>
      </c>
      <c r="AI121">
        <f t="shared" ref="AI121:AJ121" si="712">(AI27-AI$89)/(AI$90-AI$89)</f>
        <v>0.96246882314569637</v>
      </c>
      <c r="AJ121">
        <f t="shared" si="712"/>
        <v>1</v>
      </c>
      <c r="AL121">
        <f t="shared" si="26"/>
        <v>2.6190500000000001</v>
      </c>
      <c r="AM121">
        <f t="shared" ref="AM121:AN121" si="713">(AM27-AM$89)/(AM$90-AM$89)</f>
        <v>0.71184961347200437</v>
      </c>
      <c r="AN121">
        <f t="shared" si="713"/>
        <v>0.35191577019913023</v>
      </c>
      <c r="AP121">
        <f t="shared" si="28"/>
        <v>2.6190500000000001</v>
      </c>
      <c r="AQ121">
        <f t="shared" ref="AQ121:AR121" si="714">(AQ27-AQ$89)/(AQ$90-AQ$89)</f>
        <v>0.30984962204471134</v>
      </c>
      <c r="AR121">
        <f t="shared" si="714"/>
        <v>0.41048971857234573</v>
      </c>
      <c r="AT121">
        <f t="shared" si="30"/>
        <v>2.6190500000000001</v>
      </c>
      <c r="AU121">
        <f t="shared" ref="AU121:AV121" si="715">(AU27-AU$89)/(AU$90-AU$89)</f>
        <v>0.44052707303195365</v>
      </c>
      <c r="AV121">
        <f t="shared" si="715"/>
        <v>0.45098921278225362</v>
      </c>
      <c r="AX121">
        <f t="shared" si="32"/>
        <v>2.6190500000000001</v>
      </c>
      <c r="AY121">
        <f t="shared" ref="AY121:AZ121" si="716">(AY27-AY$89)/(AY$90-AY$89)</f>
        <v>0.41286297861782362</v>
      </c>
      <c r="AZ121">
        <f t="shared" si="716"/>
        <v>0.49207954389678821</v>
      </c>
      <c r="BB121">
        <f t="shared" si="34"/>
        <v>2.6190500000000001</v>
      </c>
      <c r="BC121">
        <f t="shared" ref="BC121:BD121" si="717">(BC27-BC$89)/(BC$90-BC$89)</f>
        <v>0.51857732422900893</v>
      </c>
      <c r="BD121">
        <f t="shared" si="717"/>
        <v>0.56462893562170235</v>
      </c>
      <c r="BF121">
        <f t="shared" si="36"/>
        <v>2.6190500000000001</v>
      </c>
      <c r="BG121">
        <f t="shared" ref="BG121:BH121" si="718">(BG27-BG$89)/(BG$90-BG$89)</f>
        <v>0.92411099433734345</v>
      </c>
      <c r="BH121">
        <f t="shared" si="718"/>
        <v>0.51615952211419136</v>
      </c>
      <c r="BJ121">
        <f t="shared" si="38"/>
        <v>2.6190500000000001</v>
      </c>
      <c r="BK121">
        <f t="shared" ref="BK121:BL121" si="719">(BK27-BK$89)/(BK$90-BK$89)</f>
        <v>0.87640608464332015</v>
      </c>
      <c r="BL121">
        <f t="shared" si="719"/>
        <v>0.59956732163733839</v>
      </c>
      <c r="BN121">
        <f t="shared" si="40"/>
        <v>2.6190500000000001</v>
      </c>
      <c r="BO121">
        <f t="shared" ref="BO121:BP121" si="720">(BO27-BO$89)/(BO$90-BO$89)</f>
        <v>0.9790599027835567</v>
      </c>
      <c r="BP121">
        <f t="shared" si="720"/>
        <v>0.84569219259396811</v>
      </c>
      <c r="BR121">
        <f t="shared" si="42"/>
        <v>2.6190500000000001</v>
      </c>
      <c r="BS121">
        <f t="shared" ref="BS121:BT121" si="721">(BS27-BS$89)/(BS$90-BS$89)</f>
        <v>0.71404976433779588</v>
      </c>
      <c r="BT121">
        <f t="shared" si="721"/>
        <v>0.96218267901895793</v>
      </c>
      <c r="BV121">
        <f t="shared" si="44"/>
        <v>2.6190500000000001</v>
      </c>
      <c r="BW121">
        <f t="shared" ref="BW121:BX121" si="722">(BW27-BW$89)/(BW$90-BW$89)</f>
        <v>0.65037898452912468</v>
      </c>
      <c r="BX121">
        <f t="shared" si="722"/>
        <v>0.70059517387120196</v>
      </c>
      <c r="BZ121">
        <f t="shared" si="46"/>
        <v>2.6190500000000001</v>
      </c>
      <c r="CA121">
        <f t="shared" ref="CA121:CB121" si="723">(CA27-CA$89)/(CA$90-CA$89)</f>
        <v>0.8711714924333005</v>
      </c>
      <c r="CB121">
        <f t="shared" si="723"/>
        <v>0.55349073805964899</v>
      </c>
      <c r="CD121">
        <f t="shared" si="48"/>
        <v>2.6190500000000001</v>
      </c>
      <c r="CE121">
        <f t="shared" ref="CE121:CF121" si="724">(CE27-CE$89)/(CE$90-CE$89)</f>
        <v>0.80497079888950229</v>
      </c>
      <c r="CF121">
        <f t="shared" si="724"/>
        <v>0.51869689470309222</v>
      </c>
      <c r="CH121">
        <f t="shared" si="50"/>
        <v>2.6190500000000001</v>
      </c>
      <c r="CI121">
        <f t="shared" ref="CI121:CJ121" si="725">(CI27-CI$89)/(CI$90-CI$89)</f>
        <v>0.49089775591701085</v>
      </c>
      <c r="CJ121">
        <f t="shared" si="725"/>
        <v>0.95121429385018386</v>
      </c>
      <c r="CL121">
        <f t="shared" si="52"/>
        <v>2.6190500000000001</v>
      </c>
      <c r="CM121">
        <f t="shared" ref="CM121:CN121" si="726">(CM27-CM$89)/(CM$90-CM$89)</f>
        <v>0.88290427203162225</v>
      </c>
      <c r="CN121">
        <f t="shared" si="726"/>
        <v>0.4557366760805297</v>
      </c>
      <c r="CP121">
        <f t="shared" si="54"/>
        <v>2.6190500000000001</v>
      </c>
      <c r="CQ121">
        <f t="shared" ref="CQ121:CR121" si="727">(CQ27-CQ$89)/(CQ$90-CQ$89)</f>
        <v>0.80736640983572516</v>
      </c>
      <c r="CR121">
        <f t="shared" si="727"/>
        <v>0.27373635122588058</v>
      </c>
      <c r="CT121">
        <f t="shared" si="56"/>
        <v>2.6190500000000001</v>
      </c>
      <c r="CU121">
        <f t="shared" ref="CU121:CV121" si="728">(CU27-CU$89)/(CU$90-CU$89)</f>
        <v>0.86872726733508043</v>
      </c>
      <c r="CV121">
        <f t="shared" si="728"/>
        <v>0.68128449556919457</v>
      </c>
      <c r="CX121">
        <f t="shared" si="58"/>
        <v>2.6190500000000001</v>
      </c>
      <c r="CY121">
        <f t="shared" ref="CY121:CZ121" si="729">(CY27-CY$89)/(CY$90-CY$89)</f>
        <v>0.5369909978376407</v>
      </c>
      <c r="CZ121">
        <f t="shared" si="729"/>
        <v>0.81455948989162819</v>
      </c>
      <c r="DB121">
        <f t="shared" si="60"/>
        <v>2.6190500000000001</v>
      </c>
      <c r="DC121">
        <f t="shared" ref="DC121:DD121" si="730">(DC27-DC$89)/(DC$90-DC$89)</f>
        <v>0.51320215008775705</v>
      </c>
      <c r="DD121">
        <f t="shared" si="730"/>
        <v>0.46445520190240086</v>
      </c>
      <c r="DF121">
        <f t="shared" si="62"/>
        <v>2.6190500000000001</v>
      </c>
      <c r="DG121">
        <f t="shared" ref="DG121:DH121" si="731">(DG27-DG$89)/(DG$90-DG$89)</f>
        <v>0.39478907230427646</v>
      </c>
      <c r="DH121">
        <f t="shared" si="731"/>
        <v>0.69957292979672536</v>
      </c>
      <c r="DJ121">
        <f t="shared" si="64"/>
        <v>2.6190500000000001</v>
      </c>
      <c r="DK121">
        <f t="shared" ref="DK121:DL121" si="732">(DK27-DK$89)/(DK$90-DK$89)</f>
        <v>0.44469760156234117</v>
      </c>
      <c r="DL121">
        <f t="shared" si="732"/>
        <v>1</v>
      </c>
    </row>
    <row r="122" spans="2:116" x14ac:dyDescent="0.25">
      <c r="B122">
        <f t="shared" si="8"/>
        <v>2.72817</v>
      </c>
      <c r="C122">
        <f t="shared" ref="C122:D122" si="733">(C28-C$89)/(C$90-C$89)</f>
        <v>0.91351955608231861</v>
      </c>
      <c r="D122">
        <f t="shared" si="733"/>
        <v>0.41436767822158244</v>
      </c>
      <c r="F122">
        <f t="shared" si="10"/>
        <v>2.72817</v>
      </c>
      <c r="G122">
        <f t="shared" ref="G122:H122" si="734">(G28-G$89)/(G$90-G$89)</f>
        <v>0.92278289702293004</v>
      </c>
      <c r="H122">
        <f t="shared" si="734"/>
        <v>0.66266326575487011</v>
      </c>
      <c r="J122">
        <f t="shared" si="12"/>
        <v>2.72817</v>
      </c>
      <c r="K122">
        <f t="shared" ref="K122:L122" si="735">(K28-K$89)/(K$90-K$89)</f>
        <v>0.95594297587697374</v>
      </c>
      <c r="L122">
        <f t="shared" si="735"/>
        <v>0.78779180525378167</v>
      </c>
      <c r="N122">
        <f t="shared" si="14"/>
        <v>2.72817</v>
      </c>
      <c r="O122">
        <f t="shared" ref="O122:P122" si="736">(O28-O$89)/(O$90-O$89)</f>
        <v>0.76629084481635856</v>
      </c>
      <c r="P122">
        <f t="shared" si="736"/>
        <v>0.72652229446306238</v>
      </c>
      <c r="R122">
        <f t="shared" si="16"/>
        <v>2.72817</v>
      </c>
      <c r="S122">
        <f t="shared" ref="S122:T122" si="737">(S28-S$89)/(S$90-S$89)</f>
        <v>0.71875316752018759</v>
      </c>
      <c r="T122">
        <f t="shared" si="737"/>
        <v>0.31293266976493961</v>
      </c>
      <c r="V122">
        <f t="shared" si="18"/>
        <v>2.72817</v>
      </c>
      <c r="W122">
        <f t="shared" ref="W122:X122" si="738">(W28-W$89)/(W$90-W$89)</f>
        <v>1</v>
      </c>
      <c r="X122">
        <f t="shared" si="738"/>
        <v>1</v>
      </c>
      <c r="Z122">
        <f t="shared" si="20"/>
        <v>2.72817</v>
      </c>
      <c r="AA122">
        <f t="shared" ref="AA122:AB122" si="739">(AA28-AA$89)/(AA$90-AA$89)</f>
        <v>0.76514676460927478</v>
      </c>
      <c r="AB122">
        <f t="shared" si="739"/>
        <v>0.60852631932654755</v>
      </c>
      <c r="AD122">
        <f t="shared" si="22"/>
        <v>2.72817</v>
      </c>
      <c r="AE122">
        <f t="shared" ref="AE122:AF122" si="740">(AE28-AE$89)/(AE$90-AE$89)</f>
        <v>0.97576012140263413</v>
      </c>
      <c r="AF122">
        <f t="shared" si="740"/>
        <v>0.71694174778217168</v>
      </c>
      <c r="AH122">
        <f t="shared" si="24"/>
        <v>2.72817</v>
      </c>
      <c r="AI122">
        <f t="shared" ref="AI122:AJ122" si="741">(AI28-AI$89)/(AI$90-AI$89)</f>
        <v>0.88449982732819155</v>
      </c>
      <c r="AJ122">
        <f t="shared" si="741"/>
        <v>0.83543128841909853</v>
      </c>
      <c r="AL122">
        <f t="shared" si="26"/>
        <v>2.72817</v>
      </c>
      <c r="AM122">
        <f t="shared" ref="AM122:AN122" si="742">(AM28-AM$89)/(AM$90-AM$89)</f>
        <v>0.79121253905619693</v>
      </c>
      <c r="AN122">
        <f t="shared" si="742"/>
        <v>0.50639810788128514</v>
      </c>
      <c r="AP122">
        <f t="shared" si="28"/>
        <v>2.72817</v>
      </c>
      <c r="AQ122">
        <f t="shared" ref="AQ122:AR122" si="743">(AQ28-AQ$89)/(AQ$90-AQ$89)</f>
        <v>0.31788452259690136</v>
      </c>
      <c r="AR122">
        <f t="shared" si="743"/>
        <v>0.30553771944935992</v>
      </c>
      <c r="AT122">
        <f t="shared" si="30"/>
        <v>2.72817</v>
      </c>
      <c r="AU122">
        <f t="shared" ref="AU122:AV122" si="744">(AU28-AU$89)/(AU$90-AU$89)</f>
        <v>0.45378627793944942</v>
      </c>
      <c r="AV122">
        <f t="shared" si="744"/>
        <v>0.58200454004373936</v>
      </c>
      <c r="AX122">
        <f t="shared" si="32"/>
        <v>2.72817</v>
      </c>
      <c r="AY122">
        <f t="shared" ref="AY122:AZ122" si="745">(AY28-AY$89)/(AY$90-AY$89)</f>
        <v>0.47634934559729214</v>
      </c>
      <c r="AZ122">
        <f t="shared" si="745"/>
        <v>0.52599851231608996</v>
      </c>
      <c r="BB122">
        <f t="shared" si="34"/>
        <v>2.72817</v>
      </c>
      <c r="BC122">
        <f t="shared" ref="BC122:BD122" si="746">(BC28-BC$89)/(BC$90-BC$89)</f>
        <v>0.50338710887671656</v>
      </c>
      <c r="BD122">
        <f t="shared" si="746"/>
        <v>0.55308315231661609</v>
      </c>
      <c r="BF122">
        <f t="shared" si="36"/>
        <v>2.72817</v>
      </c>
      <c r="BG122">
        <f t="shared" ref="BG122:BH122" si="747">(BG28-BG$89)/(BG$90-BG$89)</f>
        <v>0.86585308465749533</v>
      </c>
      <c r="BH122">
        <f t="shared" si="747"/>
        <v>0.52467984465350537</v>
      </c>
      <c r="BJ122">
        <f t="shared" si="38"/>
        <v>2.72817</v>
      </c>
      <c r="BK122">
        <f t="shared" ref="BK122:BL122" si="748">(BK28-BK$89)/(BK$90-BK$89)</f>
        <v>0.78937921584143111</v>
      </c>
      <c r="BL122">
        <f t="shared" si="748"/>
        <v>0.57570668054885321</v>
      </c>
      <c r="BN122">
        <f t="shared" si="40"/>
        <v>2.72817</v>
      </c>
      <c r="BO122">
        <f t="shared" ref="BO122:BP122" si="749">(BO28-BO$89)/(BO$90-BO$89)</f>
        <v>0.9606034928914281</v>
      </c>
      <c r="BP122">
        <f t="shared" si="749"/>
        <v>0.7570650007372175</v>
      </c>
      <c r="BR122">
        <f t="shared" si="42"/>
        <v>2.72817</v>
      </c>
      <c r="BS122">
        <f t="shared" ref="BS122:BT122" si="750">(BS28-BS$89)/(BS$90-BS$89)</f>
        <v>0.74333901787272905</v>
      </c>
      <c r="BT122">
        <f t="shared" si="750"/>
        <v>0.92565481031826302</v>
      </c>
      <c r="BV122">
        <f t="shared" si="44"/>
        <v>2.72817</v>
      </c>
      <c r="BW122">
        <f t="shared" ref="BW122:BX122" si="751">(BW28-BW$89)/(BW$90-BW$89)</f>
        <v>0.64801162911431831</v>
      </c>
      <c r="BX122">
        <f t="shared" si="751"/>
        <v>0.61713895854926237</v>
      </c>
      <c r="BZ122">
        <f t="shared" si="46"/>
        <v>2.72817</v>
      </c>
      <c r="CA122">
        <f t="shared" ref="CA122:CB122" si="752">(CA28-CA$89)/(CA$90-CA$89)</f>
        <v>0.97889528284516281</v>
      </c>
      <c r="CB122">
        <f t="shared" si="752"/>
        <v>0.65474053263004717</v>
      </c>
      <c r="CD122">
        <f t="shared" si="48"/>
        <v>2.72817</v>
      </c>
      <c r="CE122">
        <f t="shared" ref="CE122:CF122" si="753">(CE28-CE$89)/(CE$90-CE$89)</f>
        <v>0.85198225381247505</v>
      </c>
      <c r="CF122">
        <f t="shared" si="753"/>
        <v>0.53724367060846923</v>
      </c>
      <c r="CH122">
        <f t="shared" si="50"/>
        <v>2.72817</v>
      </c>
      <c r="CI122">
        <f t="shared" ref="CI122:CJ122" si="754">(CI28-CI$89)/(CI$90-CI$89)</f>
        <v>0.50048720384265166</v>
      </c>
      <c r="CJ122">
        <f t="shared" si="754"/>
        <v>0.95982933083773803</v>
      </c>
      <c r="CL122">
        <f t="shared" si="52"/>
        <v>2.72817</v>
      </c>
      <c r="CM122">
        <f t="shared" ref="CM122:CN122" si="755">(CM28-CM$89)/(CM$90-CM$89)</f>
        <v>0.94278619571276556</v>
      </c>
      <c r="CN122">
        <f t="shared" si="755"/>
        <v>0.73680985647987585</v>
      </c>
      <c r="CP122">
        <f t="shared" si="54"/>
        <v>2.72817</v>
      </c>
      <c r="CQ122">
        <f t="shared" ref="CQ122:CR122" si="756">(CQ28-CQ$89)/(CQ$90-CQ$89)</f>
        <v>0.90367593611762997</v>
      </c>
      <c r="CR122">
        <f t="shared" si="756"/>
        <v>0.36154833502047695</v>
      </c>
      <c r="CT122">
        <f t="shared" si="56"/>
        <v>2.72817</v>
      </c>
      <c r="CU122">
        <f t="shared" ref="CU122:CV122" si="757">(CU28-CU$89)/(CU$90-CU$89)</f>
        <v>0.95186659407748542</v>
      </c>
      <c r="CV122">
        <f t="shared" si="757"/>
        <v>0.58964343627524751</v>
      </c>
      <c r="CX122">
        <f t="shared" si="58"/>
        <v>2.72817</v>
      </c>
      <c r="CY122">
        <f t="shared" ref="CY122:CZ122" si="758">(CY28-CY$89)/(CY$90-CY$89)</f>
        <v>0.55401893810949465</v>
      </c>
      <c r="CZ122">
        <f t="shared" si="758"/>
        <v>0.61057118574655722</v>
      </c>
      <c r="DB122">
        <f t="shared" si="60"/>
        <v>2.72817</v>
      </c>
      <c r="DC122">
        <f t="shared" ref="DC122:DD122" si="759">(DC28-DC$89)/(DC$90-DC$89)</f>
        <v>0.65723814907294897</v>
      </c>
      <c r="DD122">
        <f t="shared" si="759"/>
        <v>0.48828487993062575</v>
      </c>
      <c r="DF122">
        <f t="shared" si="62"/>
        <v>2.72817</v>
      </c>
      <c r="DG122">
        <f t="shared" ref="DG122:DH122" si="760">(DG28-DG$89)/(DG$90-DG$89)</f>
        <v>0.47618495993821791</v>
      </c>
      <c r="DH122">
        <f t="shared" si="760"/>
        <v>0.74438132578627447</v>
      </c>
      <c r="DJ122">
        <f t="shared" si="64"/>
        <v>2.72817</v>
      </c>
      <c r="DK122">
        <f t="shared" ref="DK122:DL122" si="761">(DK28-DK$89)/(DK$90-DK$89)</f>
        <v>0.44044406881846104</v>
      </c>
      <c r="DL122">
        <f t="shared" si="761"/>
        <v>0.91366047369897463</v>
      </c>
    </row>
    <row r="123" spans="2:116" x14ac:dyDescent="0.25">
      <c r="B123">
        <f t="shared" si="8"/>
        <v>2.8372999999999999</v>
      </c>
      <c r="C123">
        <f t="shared" ref="C123:D123" si="762">(C29-C$89)/(C$90-C$89)</f>
        <v>0.93971105843479519</v>
      </c>
      <c r="D123">
        <f t="shared" si="762"/>
        <v>0.48149814081804004</v>
      </c>
      <c r="F123">
        <f t="shared" si="10"/>
        <v>2.8372999999999999</v>
      </c>
      <c r="G123">
        <f t="shared" ref="G123:H123" si="763">(G29-G$89)/(G$90-G$89)</f>
        <v>0.92607354129423625</v>
      </c>
      <c r="H123">
        <f t="shared" si="763"/>
        <v>0.8163991380447686</v>
      </c>
      <c r="J123">
        <f t="shared" si="12"/>
        <v>2.8372999999999999</v>
      </c>
      <c r="K123">
        <f t="shared" ref="K123:L123" si="764">(K29-K$89)/(K$90-K$89)</f>
        <v>0.85567667070383824</v>
      </c>
      <c r="L123">
        <f t="shared" si="764"/>
        <v>0.67271344131972699</v>
      </c>
      <c r="N123">
        <f t="shared" si="14"/>
        <v>2.8372999999999999</v>
      </c>
      <c r="O123">
        <f t="shared" ref="O123:P123" si="765">(O29-O$89)/(O$90-O$89)</f>
        <v>0.85205219605058058</v>
      </c>
      <c r="P123">
        <f t="shared" si="765"/>
        <v>0.59359420941138885</v>
      </c>
      <c r="R123">
        <f t="shared" si="16"/>
        <v>2.8372999999999999</v>
      </c>
      <c r="S123">
        <f t="shared" ref="S123:T123" si="766">(S29-S$89)/(S$90-S$89)</f>
        <v>0.82656952133641581</v>
      </c>
      <c r="T123">
        <f t="shared" si="766"/>
        <v>0.36955136223015339</v>
      </c>
      <c r="V123">
        <f t="shared" si="18"/>
        <v>2.8372999999999999</v>
      </c>
      <c r="W123">
        <f t="shared" ref="W123:X123" si="767">(W29-W$89)/(W$90-W$89)</f>
        <v>0.99455199304218656</v>
      </c>
      <c r="X123">
        <f t="shared" si="767"/>
        <v>0.74734135830437032</v>
      </c>
      <c r="Z123">
        <f t="shared" si="20"/>
        <v>2.8372999999999999</v>
      </c>
      <c r="AA123">
        <f t="shared" ref="AA123:AB123" si="768">(AA29-AA$89)/(AA$90-AA$89)</f>
        <v>0.75240526740123614</v>
      </c>
      <c r="AB123">
        <f t="shared" si="768"/>
        <v>0.37417814608638289</v>
      </c>
      <c r="AD123">
        <f t="shared" si="22"/>
        <v>2.8372999999999999</v>
      </c>
      <c r="AE123">
        <f t="shared" ref="AE123:AF123" si="769">(AE29-AE$89)/(AE$90-AE$89)</f>
        <v>1</v>
      </c>
      <c r="AF123">
        <f t="shared" si="769"/>
        <v>0.62613838441777248</v>
      </c>
      <c r="AH123">
        <f t="shared" si="24"/>
        <v>2.8372999999999999</v>
      </c>
      <c r="AI123">
        <f t="shared" ref="AI123:AJ123" si="770">(AI29-AI$89)/(AI$90-AI$89)</f>
        <v>0.86886727293657162</v>
      </c>
      <c r="AJ123">
        <f t="shared" si="770"/>
        <v>0.86167703804733908</v>
      </c>
      <c r="AL123">
        <f t="shared" si="26"/>
        <v>2.8372999999999999</v>
      </c>
      <c r="AM123">
        <f t="shared" ref="AM123:AN123" si="771">(AM29-AM$89)/(AM$90-AM$89)</f>
        <v>0.87814099837174153</v>
      </c>
      <c r="AN123">
        <f t="shared" si="771"/>
        <v>0.53836168968235809</v>
      </c>
      <c r="AP123">
        <f t="shared" si="28"/>
        <v>2.8372999999999999</v>
      </c>
      <c r="AQ123">
        <f t="shared" ref="AQ123:AR123" si="772">(AQ29-AQ$89)/(AQ$90-AQ$89)</f>
        <v>0.37705730981611535</v>
      </c>
      <c r="AR123">
        <f t="shared" si="772"/>
        <v>0.54486085227005787</v>
      </c>
      <c r="AT123">
        <f t="shared" si="30"/>
        <v>2.8372999999999999</v>
      </c>
      <c r="AU123">
        <f t="shared" ref="AU123:AV123" si="773">(AU29-AU$89)/(AU$90-AU$89)</f>
        <v>0.50297043739475111</v>
      </c>
      <c r="AV123">
        <f t="shared" si="773"/>
        <v>0.64781671880334779</v>
      </c>
      <c r="AX123">
        <f t="shared" si="32"/>
        <v>2.8372999999999999</v>
      </c>
      <c r="AY123">
        <f t="shared" ref="AY123:AZ123" si="774">(AY29-AY$89)/(AY$90-AY$89)</f>
        <v>0.50711114655607847</v>
      </c>
      <c r="AZ123">
        <f t="shared" si="774"/>
        <v>0.62737226031322235</v>
      </c>
      <c r="BB123">
        <f t="shared" si="34"/>
        <v>2.8372999999999999</v>
      </c>
      <c r="BC123">
        <f t="shared" ref="BC123:BD123" si="775">(BC29-BC$89)/(BC$90-BC$89)</f>
        <v>0.49814361821865411</v>
      </c>
      <c r="BD123">
        <f t="shared" si="775"/>
        <v>0.55253861026901796</v>
      </c>
      <c r="BF123">
        <f t="shared" si="36"/>
        <v>2.8372999999999999</v>
      </c>
      <c r="BG123">
        <f t="shared" ref="BG123:BH123" si="776">(BG29-BG$89)/(BG$90-BG$89)</f>
        <v>0.75409013191949903</v>
      </c>
      <c r="BH123">
        <f t="shared" si="776"/>
        <v>0.62997456400691432</v>
      </c>
      <c r="BJ123">
        <f t="shared" si="38"/>
        <v>2.8372999999999999</v>
      </c>
      <c r="BK123">
        <f t="shared" ref="BK123:BL123" si="777">(BK29-BK$89)/(BK$90-BK$89)</f>
        <v>0.69963909019850057</v>
      </c>
      <c r="BL123">
        <f t="shared" si="777"/>
        <v>0.60022976538345141</v>
      </c>
      <c r="BN123">
        <f t="shared" si="40"/>
        <v>2.8372999999999999</v>
      </c>
      <c r="BO123">
        <f t="shared" ref="BO123:BP123" si="778">(BO29-BO$89)/(BO$90-BO$89)</f>
        <v>0.90330870787372053</v>
      </c>
      <c r="BP123">
        <f t="shared" si="778"/>
        <v>0.79205143047493198</v>
      </c>
      <c r="BR123">
        <f t="shared" si="42"/>
        <v>2.8372999999999999</v>
      </c>
      <c r="BS123">
        <f t="shared" ref="BS123:BT123" si="779">(BS29-BS$89)/(BS$90-BS$89)</f>
        <v>0.74756079547743426</v>
      </c>
      <c r="BT123">
        <f t="shared" si="779"/>
        <v>0.85554960423733817</v>
      </c>
      <c r="BV123">
        <f t="shared" si="44"/>
        <v>2.8372999999999999</v>
      </c>
      <c r="BW123">
        <f t="shared" ref="BW123:BX123" si="780">(BW29-BW$89)/(BW$90-BW$89)</f>
        <v>0.62641281467986887</v>
      </c>
      <c r="BX123">
        <f t="shared" si="780"/>
        <v>0.57367524497382705</v>
      </c>
      <c r="BZ123">
        <f t="shared" si="46"/>
        <v>2.8372999999999999</v>
      </c>
      <c r="CA123">
        <f t="shared" ref="CA123:CB123" si="781">(CA29-CA$89)/(CA$90-CA$89)</f>
        <v>1</v>
      </c>
      <c r="CB123">
        <f t="shared" si="781"/>
        <v>0.62229595949319572</v>
      </c>
      <c r="CD123">
        <f t="shared" si="48"/>
        <v>2.8372999999999999</v>
      </c>
      <c r="CE123">
        <f t="shared" ref="CE123:CF123" si="782">(CE29-CE$89)/(CE$90-CE$89)</f>
        <v>0.89064164677154678</v>
      </c>
      <c r="CF123">
        <f t="shared" si="782"/>
        <v>0.51323578288497429</v>
      </c>
      <c r="CH123">
        <f t="shared" si="50"/>
        <v>2.8372999999999999</v>
      </c>
      <c r="CI123">
        <f t="shared" ref="CI123:CJ123" si="783">(CI29-CI$89)/(CI$90-CI$89)</f>
        <v>0.61307424397499433</v>
      </c>
      <c r="CJ123">
        <f t="shared" si="783"/>
        <v>0.8893790462352118</v>
      </c>
      <c r="CL123">
        <f t="shared" si="52"/>
        <v>2.8372999999999999</v>
      </c>
      <c r="CM123">
        <f t="shared" ref="CM123:CN123" si="784">(CM29-CM$89)/(CM$90-CM$89)</f>
        <v>0.9315816145543</v>
      </c>
      <c r="CN123">
        <f t="shared" si="784"/>
        <v>0.57604915027498393</v>
      </c>
      <c r="CP123">
        <f t="shared" si="54"/>
        <v>2.8372999999999999</v>
      </c>
      <c r="CQ123">
        <f t="shared" ref="CQ123:CR123" si="785">(CQ29-CQ$89)/(CQ$90-CQ$89)</f>
        <v>0.97551868081659798</v>
      </c>
      <c r="CR123">
        <f t="shared" si="785"/>
        <v>0.36341191233908737</v>
      </c>
      <c r="CT123">
        <f t="shared" si="56"/>
        <v>2.8372999999999999</v>
      </c>
      <c r="CU123">
        <f t="shared" ref="CU123:CV123" si="786">(CU29-CU$89)/(CU$90-CU$89)</f>
        <v>0.97631460207641796</v>
      </c>
      <c r="CV123">
        <f t="shared" si="786"/>
        <v>0.55927824400919768</v>
      </c>
      <c r="CX123">
        <f t="shared" si="58"/>
        <v>2.8372999999999999</v>
      </c>
      <c r="CY123">
        <f t="shared" ref="CY123:CZ123" si="787">(CY29-CY$89)/(CY$90-CY$89)</f>
        <v>0.58305657747431672</v>
      </c>
      <c r="CZ123">
        <f t="shared" si="787"/>
        <v>0.88038390234665675</v>
      </c>
      <c r="DB123">
        <f t="shared" si="60"/>
        <v>2.8372999999999999</v>
      </c>
      <c r="DC123">
        <f t="shared" ref="DC123:DD123" si="788">(DC29-DC$89)/(DC$90-DC$89)</f>
        <v>0.78542741376726743</v>
      </c>
      <c r="DD123">
        <f t="shared" si="788"/>
        <v>0.71306906964085781</v>
      </c>
      <c r="DF123">
        <f t="shared" si="62"/>
        <v>2.8372999999999999</v>
      </c>
      <c r="DG123">
        <f t="shared" ref="DG123:DH123" si="789">(DG29-DG$89)/(DG$90-DG$89)</f>
        <v>0.55287189883193355</v>
      </c>
      <c r="DH123">
        <f t="shared" si="789"/>
        <v>0.96243345077480746</v>
      </c>
      <c r="DJ123">
        <f t="shared" si="64"/>
        <v>2.8372999999999999</v>
      </c>
      <c r="DK123">
        <f t="shared" ref="DK123:DL123" si="790">(DK29-DK$89)/(DK$90-DK$89)</f>
        <v>0.49472284535449496</v>
      </c>
      <c r="DL123">
        <f t="shared" si="790"/>
        <v>0.75274540031243631</v>
      </c>
    </row>
    <row r="124" spans="2:116" x14ac:dyDescent="0.25">
      <c r="B124">
        <f t="shared" si="8"/>
        <v>2.9464299999999999</v>
      </c>
      <c r="C124">
        <f t="shared" ref="C124:D124" si="791">(C30-C$89)/(C$90-C$89)</f>
        <v>0.86987303810652583</v>
      </c>
      <c r="D124">
        <f t="shared" si="791"/>
        <v>0.61205069769301546</v>
      </c>
      <c r="F124">
        <f t="shared" si="10"/>
        <v>2.9464299999999999</v>
      </c>
      <c r="G124">
        <f t="shared" ref="G124:H124" si="792">(G30-G$89)/(G$90-G$89)</f>
        <v>0.96868864057875126</v>
      </c>
      <c r="H124">
        <f t="shared" si="792"/>
        <v>0.75333347992435939</v>
      </c>
      <c r="J124">
        <f t="shared" si="12"/>
        <v>2.9464299999999999</v>
      </c>
      <c r="K124">
        <f t="shared" ref="K124:L124" si="793">(K30-K$89)/(K$90-K$89)</f>
        <v>0.82945357437840506</v>
      </c>
      <c r="L124">
        <f t="shared" si="793"/>
        <v>0.61452744797190861</v>
      </c>
      <c r="N124">
        <f t="shared" si="14"/>
        <v>2.9464299999999999</v>
      </c>
      <c r="O124">
        <f t="shared" ref="O124:P124" si="794">(O30-O$89)/(O$90-O$89)</f>
        <v>0.91476732550831252</v>
      </c>
      <c r="P124">
        <f t="shared" si="794"/>
        <v>0.51926050799822676</v>
      </c>
      <c r="R124">
        <f t="shared" si="16"/>
        <v>2.9464299999999999</v>
      </c>
      <c r="S124">
        <f t="shared" ref="S124:T124" si="795">(S30-S$89)/(S$90-S$89)</f>
        <v>0.94071608883053937</v>
      </c>
      <c r="T124">
        <f t="shared" si="795"/>
        <v>0.40511654977957162</v>
      </c>
      <c r="V124">
        <f t="shared" si="18"/>
        <v>2.9464299999999999</v>
      </c>
      <c r="W124">
        <f t="shared" ref="W124:X124" si="796">(W30-W$89)/(W$90-W$89)</f>
        <v>0.89035580615844656</v>
      </c>
      <c r="X124">
        <f t="shared" si="796"/>
        <v>0.72816451742548693</v>
      </c>
      <c r="Z124">
        <f t="shared" si="20"/>
        <v>2.9464299999999999</v>
      </c>
      <c r="AA124">
        <f t="shared" ref="AA124:AB124" si="797">(AA30-AA$89)/(AA$90-AA$89)</f>
        <v>0.65351906596195763</v>
      </c>
      <c r="AB124">
        <f t="shared" si="797"/>
        <v>0.32473490260961119</v>
      </c>
      <c r="AD124">
        <f t="shared" si="22"/>
        <v>2.9464299999999999</v>
      </c>
      <c r="AE124">
        <f t="shared" ref="AE124:AF124" si="798">(AE30-AE$89)/(AE$90-AE$89)</f>
        <v>0.90649558289523591</v>
      </c>
      <c r="AF124">
        <f t="shared" si="798"/>
        <v>0.64052856976508454</v>
      </c>
      <c r="AH124">
        <f t="shared" si="24"/>
        <v>2.9464299999999999</v>
      </c>
      <c r="AI124">
        <f t="shared" ref="AI124:AJ124" si="799">(AI30-AI$89)/(AI$90-AI$89)</f>
        <v>0.83314147576838948</v>
      </c>
      <c r="AJ124">
        <f t="shared" si="799"/>
        <v>0.61986758730429337</v>
      </c>
      <c r="AL124">
        <f t="shared" si="26"/>
        <v>2.9464299999999999</v>
      </c>
      <c r="AM124">
        <f t="shared" ref="AM124:AN124" si="800">(AM30-AM$89)/(AM$90-AM$89)</f>
        <v>0.9830628126329376</v>
      </c>
      <c r="AN124">
        <f t="shared" si="800"/>
        <v>0.6537229470257625</v>
      </c>
      <c r="AP124">
        <f t="shared" si="28"/>
        <v>2.9464299999999999</v>
      </c>
      <c r="AQ124">
        <f t="shared" ref="AQ124:AR124" si="801">(AQ30-AQ$89)/(AQ$90-AQ$89)</f>
        <v>0.47365973301881731</v>
      </c>
      <c r="AR124">
        <f t="shared" si="801"/>
        <v>0.63423801544171776</v>
      </c>
      <c r="AT124">
        <f t="shared" si="30"/>
        <v>2.9464299999999999</v>
      </c>
      <c r="AU124">
        <f t="shared" ref="AU124:AV124" si="802">(AU30-AU$89)/(AU$90-AU$89)</f>
        <v>0.51995011274443137</v>
      </c>
      <c r="AV124">
        <f t="shared" si="802"/>
        <v>0.74021745148520379</v>
      </c>
      <c r="AX124">
        <f t="shared" si="32"/>
        <v>2.9464299999999999</v>
      </c>
      <c r="AY124">
        <f t="shared" ref="AY124:AZ124" si="803">(AY30-AY$89)/(AY$90-AY$89)</f>
        <v>0.50559144358490404</v>
      </c>
      <c r="AZ124">
        <f t="shared" si="803"/>
        <v>0.6798367143309807</v>
      </c>
      <c r="BB124">
        <f t="shared" si="34"/>
        <v>2.9464299999999999</v>
      </c>
      <c r="BC124">
        <f t="shared" ref="BC124:BD124" si="804">(BC30-BC$89)/(BC$90-BC$89)</f>
        <v>0.59246342012455921</v>
      </c>
      <c r="BD124">
        <f t="shared" si="804"/>
        <v>0.630655777814909</v>
      </c>
      <c r="BF124">
        <f t="shared" si="36"/>
        <v>2.9464299999999999</v>
      </c>
      <c r="BG124">
        <f t="shared" ref="BG124:BH124" si="805">(BG30-BG$89)/(BG$90-BG$89)</f>
        <v>0.64016642876190177</v>
      </c>
      <c r="BH124">
        <f t="shared" si="805"/>
        <v>0.57342306294725653</v>
      </c>
      <c r="BJ124">
        <f t="shared" si="38"/>
        <v>2.9464299999999999</v>
      </c>
      <c r="BK124">
        <f t="shared" ref="BK124:BL124" si="806">(BK30-BK$89)/(BK$90-BK$89)</f>
        <v>0.62143553321045686</v>
      </c>
      <c r="BL124">
        <f t="shared" si="806"/>
        <v>0.75076155698346203</v>
      </c>
      <c r="BN124">
        <f t="shared" si="40"/>
        <v>2.9464299999999999</v>
      </c>
      <c r="BO124">
        <f t="shared" ref="BO124:BP124" si="807">(BO30-BO$89)/(BO$90-BO$89)</f>
        <v>0.89253929756552985</v>
      </c>
      <c r="BP124">
        <f t="shared" si="807"/>
        <v>0.80681489288503205</v>
      </c>
      <c r="BR124">
        <f t="shared" si="42"/>
        <v>2.9464299999999999</v>
      </c>
      <c r="BS124">
        <f t="shared" ref="BS124:BT124" si="808">(BS30-BS$89)/(BS$90-BS$89)</f>
        <v>0.77938794967168445</v>
      </c>
      <c r="BT124">
        <f t="shared" si="808"/>
        <v>0.72710031938741093</v>
      </c>
      <c r="BV124">
        <f t="shared" si="44"/>
        <v>2.9464299999999999</v>
      </c>
      <c r="BW124">
        <f t="shared" ref="BW124:BX124" si="809">(BW30-BW$89)/(BW$90-BW$89)</f>
        <v>0.55949443558206913</v>
      </c>
      <c r="BX124">
        <f t="shared" si="809"/>
        <v>0.52011068642805214</v>
      </c>
      <c r="BZ124">
        <f t="shared" si="46"/>
        <v>2.9464299999999999</v>
      </c>
      <c r="CA124">
        <f t="shared" ref="CA124:CB124" si="810">(CA30-CA$89)/(CA$90-CA$89)</f>
        <v>0.97523371347462195</v>
      </c>
      <c r="CB124">
        <f t="shared" si="810"/>
        <v>0.51309506108106873</v>
      </c>
      <c r="CD124">
        <f t="shared" si="48"/>
        <v>2.9464299999999999</v>
      </c>
      <c r="CE124">
        <f t="shared" ref="CE124:CF124" si="811">(CE30-CE$89)/(CE$90-CE$89)</f>
        <v>0.94916051667690571</v>
      </c>
      <c r="CF124">
        <f t="shared" si="811"/>
        <v>0.48646892170223577</v>
      </c>
      <c r="CH124">
        <f t="shared" si="50"/>
        <v>2.9464299999999999</v>
      </c>
      <c r="CI124">
        <f t="shared" ref="CI124:CJ124" si="812">(CI30-CI$89)/(CI$90-CI$89)</f>
        <v>0.80221732973023396</v>
      </c>
      <c r="CJ124">
        <f t="shared" si="812"/>
        <v>0.88552790767118461</v>
      </c>
      <c r="CL124">
        <f t="shared" si="52"/>
        <v>2.9464299999999999</v>
      </c>
      <c r="CM124">
        <f t="shared" ref="CM124:CN124" si="813">(CM30-CM$89)/(CM$90-CM$89)</f>
        <v>0.93494146860588878</v>
      </c>
      <c r="CN124">
        <f t="shared" si="813"/>
        <v>0.41518439610893648</v>
      </c>
      <c r="CP124">
        <f t="shared" si="54"/>
        <v>2.9464299999999999</v>
      </c>
      <c r="CQ124">
        <f t="shared" ref="CQ124:CR124" si="814">(CQ30-CQ$89)/(CQ$90-CQ$89)</f>
        <v>1</v>
      </c>
      <c r="CR124">
        <f t="shared" si="814"/>
        <v>0.36883503260708977</v>
      </c>
      <c r="CT124">
        <f t="shared" si="56"/>
        <v>2.9464299999999999</v>
      </c>
      <c r="CU124">
        <f t="shared" ref="CU124:CV124" si="815">(CU30-CU$89)/(CU$90-CU$89)</f>
        <v>0.93488580973302304</v>
      </c>
      <c r="CV124">
        <f t="shared" si="815"/>
        <v>0.71302992384733788</v>
      </c>
      <c r="CX124">
        <f t="shared" si="58"/>
        <v>2.9464299999999999</v>
      </c>
      <c r="CY124">
        <f t="shared" ref="CY124:CZ124" si="816">(CY30-CY$89)/(CY$90-CY$89)</f>
        <v>0.67981406095842445</v>
      </c>
      <c r="CZ124">
        <f t="shared" si="816"/>
        <v>0.62617960359154379</v>
      </c>
      <c r="DB124">
        <f t="shared" si="60"/>
        <v>2.9464299999999999</v>
      </c>
      <c r="DC124">
        <f t="shared" ref="DC124:DD124" si="817">(DC30-DC$89)/(DC$90-DC$89)</f>
        <v>0.90484837964508413</v>
      </c>
      <c r="DD124">
        <f t="shared" si="817"/>
        <v>0.80497703749542027</v>
      </c>
      <c r="DF124">
        <f t="shared" si="62"/>
        <v>2.9464299999999999</v>
      </c>
      <c r="DG124">
        <f t="shared" ref="DG124:DH124" si="818">(DG30-DG$89)/(DG$90-DG$89)</f>
        <v>0.59463461724104638</v>
      </c>
      <c r="DH124">
        <f t="shared" si="818"/>
        <v>1</v>
      </c>
      <c r="DJ124">
        <f t="shared" si="64"/>
        <v>2.9464299999999999</v>
      </c>
      <c r="DK124">
        <f t="shared" ref="DK124:DL124" si="819">(DK30-DK$89)/(DK$90-DK$89)</f>
        <v>0.5516794981571107</v>
      </c>
      <c r="DL124">
        <f t="shared" si="819"/>
        <v>0.72889059319176774</v>
      </c>
    </row>
    <row r="125" spans="2:116" x14ac:dyDescent="0.25">
      <c r="B125">
        <f t="shared" si="8"/>
        <v>3.0555599999999998</v>
      </c>
      <c r="C125">
        <f t="shared" ref="C125:D125" si="820">(C31-C$89)/(C$90-C$89)</f>
        <v>0.9059817548396365</v>
      </c>
      <c r="D125">
        <f t="shared" si="820"/>
        <v>0.59322897924913043</v>
      </c>
      <c r="F125">
        <f t="shared" si="10"/>
        <v>3.0555599999999998</v>
      </c>
      <c r="G125">
        <f t="shared" ref="G125:H125" si="821">(G31-G$89)/(G$90-G$89)</f>
        <v>0.88068274588774131</v>
      </c>
      <c r="H125">
        <f t="shared" si="821"/>
        <v>0.68451339109019804</v>
      </c>
      <c r="J125">
        <f t="shared" si="12"/>
        <v>3.0555599999999998</v>
      </c>
      <c r="K125">
        <f t="shared" ref="K125:L125" si="822">(K31-K$89)/(K$90-K$89)</f>
        <v>0.78317055012944858</v>
      </c>
      <c r="L125">
        <f t="shared" si="822"/>
        <v>0.43105698633522466</v>
      </c>
      <c r="N125">
        <f t="shared" si="14"/>
        <v>3.0555599999999998</v>
      </c>
      <c r="O125">
        <f t="shared" ref="O125:P125" si="823">(O31-O$89)/(O$90-O$89)</f>
        <v>0.92302421248720856</v>
      </c>
      <c r="P125">
        <f t="shared" si="823"/>
        <v>0.40250310304512965</v>
      </c>
      <c r="R125">
        <f t="shared" si="16"/>
        <v>3.0555599999999998</v>
      </c>
      <c r="S125">
        <f t="shared" ref="S125:T125" si="824">(S31-S$89)/(S$90-S$89)</f>
        <v>1</v>
      </c>
      <c r="T125">
        <f t="shared" si="824"/>
        <v>0.36561671508503474</v>
      </c>
      <c r="V125">
        <f t="shared" si="18"/>
        <v>3.0555599999999998</v>
      </c>
      <c r="W125">
        <f t="shared" ref="W125:X125" si="825">(W31-W$89)/(W$90-W$89)</f>
        <v>0.84556243953445187</v>
      </c>
      <c r="X125">
        <f t="shared" si="825"/>
        <v>0.74168614706559766</v>
      </c>
      <c r="Z125">
        <f t="shared" si="20"/>
        <v>3.0555599999999998</v>
      </c>
      <c r="AA125">
        <f t="shared" ref="AA125:AB125" si="826">(AA31-AA$89)/(AA$90-AA$89)</f>
        <v>0.58836632924243792</v>
      </c>
      <c r="AB125">
        <f t="shared" si="826"/>
        <v>0.46749306754523129</v>
      </c>
      <c r="AD125">
        <f t="shared" si="22"/>
        <v>3.0555599999999998</v>
      </c>
      <c r="AE125">
        <f t="shared" ref="AE125:AF125" si="827">(AE31-AE$89)/(AE$90-AE$89)</f>
        <v>0.80987141618340464</v>
      </c>
      <c r="AF125">
        <f t="shared" si="827"/>
        <v>0.47178244224877869</v>
      </c>
      <c r="AH125">
        <f t="shared" si="24"/>
        <v>3.0555599999999998</v>
      </c>
      <c r="AI125">
        <f t="shared" ref="AI125:AJ125" si="828">(AI31-AI$89)/(AI$90-AI$89)</f>
        <v>0.75329227581443547</v>
      </c>
      <c r="AJ125">
        <f t="shared" si="828"/>
        <v>0.57614677161177885</v>
      </c>
      <c r="AL125">
        <f t="shared" si="26"/>
        <v>3.0555599999999998</v>
      </c>
      <c r="AM125">
        <f t="shared" ref="AM125:AN125" si="829">(AM31-AM$89)/(AM$90-AM$89)</f>
        <v>1</v>
      </c>
      <c r="AN125">
        <f t="shared" si="829"/>
        <v>0.8096518399837237</v>
      </c>
      <c r="AP125">
        <f t="shared" si="28"/>
        <v>3.0555599999999998</v>
      </c>
      <c r="AQ125">
        <f t="shared" ref="AQ125:AR125" si="830">(AQ31-AQ$89)/(AQ$90-AQ$89)</f>
        <v>0.6130863668042672</v>
      </c>
      <c r="AR125">
        <f t="shared" si="830"/>
        <v>0.82737694391806205</v>
      </c>
      <c r="AT125">
        <f t="shared" si="30"/>
        <v>3.0555599999999998</v>
      </c>
      <c r="AU125">
        <f t="shared" ref="AU125:AV125" si="831">(AU31-AU$89)/(AU$90-AU$89)</f>
        <v>0.51415483823999919</v>
      </c>
      <c r="AV125">
        <f t="shared" si="831"/>
        <v>0.91185440485747782</v>
      </c>
      <c r="AX125">
        <f t="shared" si="32"/>
        <v>3.0555599999999998</v>
      </c>
      <c r="AY125">
        <f t="shared" ref="AY125:AZ125" si="832">(AY31-AY$89)/(AY$90-AY$89)</f>
        <v>0.55972255451879038</v>
      </c>
      <c r="AZ125">
        <f t="shared" si="832"/>
        <v>0.76384815736190026</v>
      </c>
      <c r="BB125">
        <f t="shared" si="34"/>
        <v>3.0555599999999998</v>
      </c>
      <c r="BC125">
        <f t="shared" ref="BC125:BD125" si="833">(BC31-BC$89)/(BC$90-BC$89)</f>
        <v>0.77371951677046602</v>
      </c>
      <c r="BD125">
        <f t="shared" si="833"/>
        <v>0.58461437471653954</v>
      </c>
      <c r="BF125">
        <f t="shared" si="36"/>
        <v>3.0555599999999998</v>
      </c>
      <c r="BG125">
        <f t="shared" ref="BG125:BH125" si="834">(BG31-BG$89)/(BG$90-BG$89)</f>
        <v>0.62307650076077215</v>
      </c>
      <c r="BH125">
        <f t="shared" si="834"/>
        <v>0.75357017582551455</v>
      </c>
      <c r="BJ125">
        <f t="shared" si="38"/>
        <v>3.0555599999999998</v>
      </c>
      <c r="BK125">
        <f t="shared" ref="BK125:BL125" si="835">(BK31-BK$89)/(BK$90-BK$89)</f>
        <v>0.56847957900289825</v>
      </c>
      <c r="BL125">
        <f t="shared" si="835"/>
        <v>0.86819269386612541</v>
      </c>
      <c r="BN125">
        <f t="shared" si="40"/>
        <v>3.0555599999999998</v>
      </c>
      <c r="BO125">
        <f t="shared" ref="BO125:BP125" si="836">(BO31-BO$89)/(BO$90-BO$89)</f>
        <v>0.85302101620612336</v>
      </c>
      <c r="BP125">
        <f t="shared" si="836"/>
        <v>0.91259058218336497</v>
      </c>
      <c r="BR125">
        <f t="shared" si="42"/>
        <v>3.0555599999999998</v>
      </c>
      <c r="BS125">
        <f t="shared" ref="BS125:BT125" si="837">(BS31-BS$89)/(BS$90-BS$89)</f>
        <v>0.80058546279759901</v>
      </c>
      <c r="BT125">
        <f t="shared" si="837"/>
        <v>0.68707175305996937</v>
      </c>
      <c r="BV125">
        <f t="shared" si="44"/>
        <v>3.0555599999999998</v>
      </c>
      <c r="BW125">
        <f t="shared" ref="BW125:BX125" si="838">(BW31-BW$89)/(BW$90-BW$89)</f>
        <v>0.58522196316817843</v>
      </c>
      <c r="BX125">
        <f t="shared" si="838"/>
        <v>0.54911519518891161</v>
      </c>
      <c r="BZ125">
        <f t="shared" si="46"/>
        <v>3.0555599999999998</v>
      </c>
      <c r="CA125">
        <f t="shared" ref="CA125:CB125" si="839">(CA31-CA$89)/(CA$90-CA$89)</f>
        <v>0.90972868027344067</v>
      </c>
      <c r="CB125">
        <f t="shared" si="839"/>
        <v>0.67075856347970375</v>
      </c>
      <c r="CD125">
        <f t="shared" si="48"/>
        <v>3.0555599999999998</v>
      </c>
      <c r="CE125">
        <f t="shared" ref="CE125:CF125" si="840">(CE31-CE$89)/(CE$90-CE$89)</f>
        <v>0.95774976475803131</v>
      </c>
      <c r="CF125">
        <f t="shared" si="840"/>
        <v>0.59989571994627877</v>
      </c>
      <c r="CH125">
        <f t="shared" si="50"/>
        <v>3.0555599999999998</v>
      </c>
      <c r="CI125">
        <f t="shared" ref="CI125:CJ125" si="841">(CI31-CI$89)/(CI$90-CI$89)</f>
        <v>0.86866358881468342</v>
      </c>
      <c r="CJ125">
        <f t="shared" si="841"/>
        <v>0.66412438161673937</v>
      </c>
      <c r="CL125">
        <f t="shared" si="52"/>
        <v>3.0555599999999998</v>
      </c>
      <c r="CM125">
        <f t="shared" ref="CM125:CN125" si="842">(CM31-CM$89)/(CM$90-CM$89)</f>
        <v>0.91513708001824368</v>
      </c>
      <c r="CN125">
        <f t="shared" si="842"/>
        <v>0.75101983517481663</v>
      </c>
      <c r="CP125">
        <f t="shared" si="54"/>
        <v>3.0555599999999998</v>
      </c>
      <c r="CQ125">
        <f t="shared" ref="CQ125:CR125" si="843">(CQ31-CQ$89)/(CQ$90-CQ$89)</f>
        <v>0.93243338663786834</v>
      </c>
      <c r="CR125">
        <f t="shared" si="843"/>
        <v>0.39108327874926374</v>
      </c>
      <c r="CT125">
        <f t="shared" si="56"/>
        <v>3.0555599999999998</v>
      </c>
      <c r="CU125">
        <f t="shared" ref="CU125:CV125" si="844">(CU31-CU$89)/(CU$90-CU$89)</f>
        <v>0.91937516814492992</v>
      </c>
      <c r="CV125">
        <f t="shared" si="844"/>
        <v>0.82549353768540212</v>
      </c>
      <c r="CX125">
        <f t="shared" si="58"/>
        <v>3.0555599999999998</v>
      </c>
      <c r="CY125">
        <f t="shared" ref="CY125:CZ125" si="845">(CY31-CY$89)/(CY$90-CY$89)</f>
        <v>0.78446441138331346</v>
      </c>
      <c r="CZ125">
        <f t="shared" si="845"/>
        <v>0.94700535913232242</v>
      </c>
      <c r="DB125">
        <f t="shared" si="60"/>
        <v>3.0555599999999998</v>
      </c>
      <c r="DC125">
        <f t="shared" ref="DC125:DD125" si="846">(DC31-DC$89)/(DC$90-DC$89)</f>
        <v>1</v>
      </c>
      <c r="DD125">
        <f t="shared" si="846"/>
        <v>0.86944382930549546</v>
      </c>
      <c r="DF125">
        <f t="shared" si="62"/>
        <v>3.0555599999999998</v>
      </c>
      <c r="DG125">
        <f t="shared" ref="DG125:DH125" si="847">(DG31-DG$89)/(DG$90-DG$89)</f>
        <v>0.7196447533545709</v>
      </c>
      <c r="DH125">
        <f t="shared" si="847"/>
        <v>0.97722801879516563</v>
      </c>
      <c r="DJ125">
        <f t="shared" si="64"/>
        <v>3.0555599999999998</v>
      </c>
      <c r="DK125">
        <f t="shared" ref="DK125:DL125" si="848">(DK31-DK$89)/(DK$90-DK$89)</f>
        <v>0.64406807871624683</v>
      </c>
      <c r="DL125">
        <f t="shared" si="848"/>
        <v>0.74389217596298118</v>
      </c>
    </row>
    <row r="126" spans="2:116" x14ac:dyDescent="0.25">
      <c r="B126">
        <f t="shared" si="8"/>
        <v>3.1646800000000002</v>
      </c>
      <c r="C126">
        <f t="shared" ref="C126:D126" si="849">(C32-C$89)/(C$90-C$89)</f>
        <v>0.82349692921021422</v>
      </c>
      <c r="D126">
        <f t="shared" si="849"/>
        <v>0.42940106353204599</v>
      </c>
      <c r="F126">
        <f t="shared" si="10"/>
        <v>3.1646800000000002</v>
      </c>
      <c r="G126">
        <f t="shared" ref="G126:H126" si="850">(G32-G$89)/(G$90-G$89)</f>
        <v>0.85249875449533008</v>
      </c>
      <c r="H126">
        <f t="shared" si="850"/>
        <v>0.84948106776903098</v>
      </c>
      <c r="J126">
        <f t="shared" si="12"/>
        <v>3.1646800000000002</v>
      </c>
      <c r="K126">
        <f t="shared" ref="K126:L126" si="851">(K32-K$89)/(K$90-K$89)</f>
        <v>0.74242845131874757</v>
      </c>
      <c r="L126">
        <f t="shared" si="851"/>
        <v>0.38298828145112301</v>
      </c>
      <c r="N126">
        <f t="shared" si="14"/>
        <v>3.1646800000000002</v>
      </c>
      <c r="O126">
        <f t="shared" ref="O126:P126" si="852">(O32-O$89)/(O$90-O$89)</f>
        <v>0.86920128969897203</v>
      </c>
      <c r="P126">
        <f t="shared" si="852"/>
        <v>0.40921865744184116</v>
      </c>
      <c r="R126">
        <f t="shared" si="16"/>
        <v>3.1646800000000002</v>
      </c>
      <c r="S126">
        <f t="shared" ref="S126:T126" si="853">(S32-S$89)/(S$90-S$89)</f>
        <v>0.98123138704804003</v>
      </c>
      <c r="T126">
        <f t="shared" si="853"/>
        <v>0.3519497873656342</v>
      </c>
      <c r="V126">
        <f t="shared" si="18"/>
        <v>3.1646800000000002</v>
      </c>
      <c r="W126">
        <f t="shared" ref="W126:X126" si="854">(W32-W$89)/(W$90-W$89)</f>
        <v>0.83706550312222106</v>
      </c>
      <c r="X126">
        <f t="shared" si="854"/>
        <v>0.64888920331816524</v>
      </c>
      <c r="Z126">
        <f t="shared" si="20"/>
        <v>3.1646800000000002</v>
      </c>
      <c r="AA126">
        <f t="shared" ref="AA126:AB126" si="855">(AA32-AA$89)/(AA$90-AA$89)</f>
        <v>0.45031204276030923</v>
      </c>
      <c r="AB126">
        <f t="shared" si="855"/>
        <v>0.515513817706441</v>
      </c>
      <c r="AD126">
        <f t="shared" si="22"/>
        <v>3.1646800000000002</v>
      </c>
      <c r="AE126">
        <f t="shared" ref="AE126:AF126" si="856">(AE32-AE$89)/(AE$90-AE$89)</f>
        <v>0.64365752533738019</v>
      </c>
      <c r="AF126">
        <f t="shared" si="856"/>
        <v>0.66376706588289758</v>
      </c>
      <c r="AH126">
        <f t="shared" si="24"/>
        <v>3.1646800000000002</v>
      </c>
      <c r="AI126">
        <f t="shared" ref="AI126:AJ126" si="857">(AI32-AI$89)/(AI$90-AI$89)</f>
        <v>0.68390698745251521</v>
      </c>
      <c r="AJ126">
        <f t="shared" si="857"/>
        <v>0.46676895973631122</v>
      </c>
      <c r="AL126">
        <f t="shared" si="26"/>
        <v>3.1646800000000002</v>
      </c>
      <c r="AM126">
        <f t="shared" ref="AM126:AN126" si="858">(AM32-AM$89)/(AM$90-AM$89)</f>
        <v>0.99036247084537399</v>
      </c>
      <c r="AN126">
        <f t="shared" si="858"/>
        <v>0.79277637903410425</v>
      </c>
      <c r="AP126">
        <f t="shared" si="28"/>
        <v>3.1646800000000002</v>
      </c>
      <c r="AQ126">
        <f t="shared" ref="AQ126:AR126" si="859">(AQ32-AQ$89)/(AQ$90-AQ$89)</f>
        <v>0.80804964348898289</v>
      </c>
      <c r="AR126">
        <f t="shared" si="859"/>
        <v>1</v>
      </c>
      <c r="AT126">
        <f t="shared" si="30"/>
        <v>3.1646800000000002</v>
      </c>
      <c r="AU126">
        <f t="shared" ref="AU126:AV126" si="860">(AU32-AU$89)/(AU$90-AU$89)</f>
        <v>0.51378892173409951</v>
      </c>
      <c r="AV126">
        <f t="shared" si="860"/>
        <v>0.94373044874456757</v>
      </c>
      <c r="AX126">
        <f t="shared" si="32"/>
        <v>3.1646800000000002</v>
      </c>
      <c r="AY126">
        <f t="shared" ref="AY126:AZ126" si="861">(AY32-AY$89)/(AY$90-AY$89)</f>
        <v>0.67920975445498943</v>
      </c>
      <c r="AZ126">
        <f t="shared" si="861"/>
        <v>0.79787162321595917</v>
      </c>
      <c r="BB126">
        <f t="shared" si="34"/>
        <v>3.1646800000000002</v>
      </c>
      <c r="BC126">
        <f t="shared" ref="BC126:BD126" si="862">(BC32-BC$89)/(BC$90-BC$89)</f>
        <v>0.83854130712088282</v>
      </c>
      <c r="BD126">
        <f t="shared" si="862"/>
        <v>0.60764477358985969</v>
      </c>
      <c r="BF126">
        <f t="shared" si="36"/>
        <v>3.1646800000000002</v>
      </c>
      <c r="BG126">
        <f t="shared" ref="BG126:BH126" si="863">(BG32-BG$89)/(BG$90-BG$89)</f>
        <v>0.64577614468792632</v>
      </c>
      <c r="BH126">
        <f t="shared" si="863"/>
        <v>0.92069158175749921</v>
      </c>
      <c r="BJ126">
        <f t="shared" si="38"/>
        <v>3.1646800000000002</v>
      </c>
      <c r="BK126">
        <f t="shared" ref="BK126:BL126" si="864">(BK32-BK$89)/(BK$90-BK$89)</f>
        <v>0.55430695346450898</v>
      </c>
      <c r="BL126">
        <f t="shared" si="864"/>
        <v>0.8153567886551123</v>
      </c>
      <c r="BN126">
        <f t="shared" si="40"/>
        <v>3.1646800000000002</v>
      </c>
      <c r="BO126">
        <f t="shared" ref="BO126:BP126" si="865">(BO32-BO$89)/(BO$90-BO$89)</f>
        <v>1</v>
      </c>
      <c r="BP126">
        <f t="shared" si="865"/>
        <v>0.94413393330093198</v>
      </c>
      <c r="BR126">
        <f t="shared" si="42"/>
        <v>3.1646800000000002</v>
      </c>
      <c r="BS126">
        <f t="shared" ref="BS126:BT126" si="866">(BS32-BS$89)/(BS$90-BS$89)</f>
        <v>0.77587248727692648</v>
      </c>
      <c r="BT126">
        <f t="shared" si="866"/>
        <v>0.76982549412472612</v>
      </c>
      <c r="BV126">
        <f t="shared" si="44"/>
        <v>3.1646800000000002</v>
      </c>
      <c r="BW126">
        <f t="shared" ref="BW126:BX126" si="867">(BW32-BW$89)/(BW$90-BW$89)</f>
        <v>0.57776687023909534</v>
      </c>
      <c r="BX126">
        <f t="shared" si="867"/>
        <v>0.60364973129441857</v>
      </c>
      <c r="BZ126">
        <f t="shared" si="46"/>
        <v>3.1646800000000002</v>
      </c>
      <c r="CA126">
        <f t="shared" ref="CA126:CB126" si="868">(CA32-CA$89)/(CA$90-CA$89)</f>
        <v>0.84246161878191639</v>
      </c>
      <c r="CB126">
        <f t="shared" si="868"/>
        <v>0.73489016363935178</v>
      </c>
      <c r="CD126">
        <f t="shared" si="48"/>
        <v>3.1646800000000002</v>
      </c>
      <c r="CE126">
        <f t="shared" ref="CE126:CF126" si="869">(CE32-CE$89)/(CE$90-CE$89)</f>
        <v>0.97151433615105243</v>
      </c>
      <c r="CF126">
        <f t="shared" si="869"/>
        <v>0.85158131311321661</v>
      </c>
      <c r="CH126">
        <f t="shared" si="50"/>
        <v>3.1646800000000002</v>
      </c>
      <c r="CI126">
        <f t="shared" ref="CI126:CJ126" si="870">(CI32-CI$89)/(CI$90-CI$89)</f>
        <v>1</v>
      </c>
      <c r="CJ126">
        <f t="shared" si="870"/>
        <v>0.66995957997654221</v>
      </c>
      <c r="CL126">
        <f t="shared" si="52"/>
        <v>3.1646800000000002</v>
      </c>
      <c r="CM126">
        <f t="shared" ref="CM126:CN126" si="871">(CM32-CM$89)/(CM$90-CM$89)</f>
        <v>0.97359752698525326</v>
      </c>
      <c r="CN126">
        <f t="shared" si="871"/>
        <v>0.52252886092255824</v>
      </c>
      <c r="CP126">
        <f t="shared" si="54"/>
        <v>3.1646800000000002</v>
      </c>
      <c r="CQ126">
        <f t="shared" ref="CQ126:CR126" si="872">(CQ32-CQ$89)/(CQ$90-CQ$89)</f>
        <v>0.95367905131772968</v>
      </c>
      <c r="CR126">
        <f t="shared" si="872"/>
        <v>0.43646634864554329</v>
      </c>
      <c r="CT126">
        <f t="shared" si="56"/>
        <v>3.1646800000000002</v>
      </c>
      <c r="CU126">
        <f t="shared" ref="CU126:CV126" si="873">(CU32-CU$89)/(CU$90-CU$89)</f>
        <v>0.875864026623565</v>
      </c>
      <c r="CV126">
        <f t="shared" si="873"/>
        <v>1</v>
      </c>
      <c r="CX126">
        <f t="shared" si="58"/>
        <v>3.1646800000000002</v>
      </c>
      <c r="CY126">
        <f t="shared" ref="CY126:CZ126" si="874">(CY32-CY$89)/(CY$90-CY$89)</f>
        <v>0.8669424853329335</v>
      </c>
      <c r="CZ126">
        <f t="shared" si="874"/>
        <v>0.95880910127747332</v>
      </c>
      <c r="DB126">
        <f t="shared" si="60"/>
        <v>3.1646800000000002</v>
      </c>
      <c r="DC126">
        <f t="shared" ref="DC126:DD126" si="875">(DC32-DC$89)/(DC$90-DC$89)</f>
        <v>0.97874985719987107</v>
      </c>
      <c r="DD126">
        <f t="shared" si="875"/>
        <v>0.94681267190834006</v>
      </c>
      <c r="DF126">
        <f t="shared" si="62"/>
        <v>3.1646800000000002</v>
      </c>
      <c r="DG126">
        <f t="shared" ref="DG126:DH126" si="876">(DG32-DG$89)/(DG$90-DG$89)</f>
        <v>0.78778453518679403</v>
      </c>
      <c r="DH126">
        <f t="shared" si="876"/>
        <v>0.81505176145224245</v>
      </c>
      <c r="DJ126">
        <f t="shared" si="64"/>
        <v>3.1646800000000002</v>
      </c>
      <c r="DK126">
        <f t="shared" ref="DK126:DL126" si="877">(DK32-DK$89)/(DK$90-DK$89)</f>
        <v>0.70596807631207614</v>
      </c>
      <c r="DL126">
        <f t="shared" si="877"/>
        <v>0.69755687038519187</v>
      </c>
    </row>
    <row r="127" spans="2:116" x14ac:dyDescent="0.25">
      <c r="B127">
        <f t="shared" si="8"/>
        <v>3.2738100000000001</v>
      </c>
      <c r="C127">
        <f t="shared" ref="C127:D127" si="878">(C33-C$89)/(C$90-C$89)</f>
        <v>0.77952268074560926</v>
      </c>
      <c r="D127">
        <f t="shared" si="878"/>
        <v>0.70169125584742709</v>
      </c>
      <c r="F127">
        <f t="shared" si="10"/>
        <v>3.2738100000000001</v>
      </c>
      <c r="G127">
        <f t="shared" ref="G127:H127" si="879">(G33-G$89)/(G$90-G$89)</f>
        <v>0.82096132027681612</v>
      </c>
      <c r="H127">
        <f t="shared" si="879"/>
        <v>0.76168916838911149</v>
      </c>
      <c r="J127">
        <f t="shared" si="12"/>
        <v>3.2738100000000001</v>
      </c>
      <c r="K127">
        <f t="shared" ref="K127:L127" si="880">(K33-K$89)/(K$90-K$89)</f>
        <v>0.7646180798619211</v>
      </c>
      <c r="L127">
        <f t="shared" si="880"/>
        <v>0.3688112057336449</v>
      </c>
      <c r="N127">
        <f t="shared" si="14"/>
        <v>3.2738100000000001</v>
      </c>
      <c r="O127">
        <f t="shared" ref="O127:P127" si="881">(O33-O$89)/(O$90-O$89)</f>
        <v>0.82811652670725133</v>
      </c>
      <c r="P127">
        <f t="shared" si="881"/>
        <v>0.41031088126481718</v>
      </c>
      <c r="R127">
        <f t="shared" si="16"/>
        <v>3.2738100000000001</v>
      </c>
      <c r="S127">
        <f t="shared" ref="S127:T127" si="882">(S33-S$89)/(S$90-S$89)</f>
        <v>0.94040235349766621</v>
      </c>
      <c r="T127">
        <f t="shared" si="882"/>
        <v>0.37665886860666964</v>
      </c>
      <c r="V127">
        <f t="shared" si="18"/>
        <v>3.2738100000000001</v>
      </c>
      <c r="W127">
        <f t="shared" ref="W127:X127" si="883">(W33-W$89)/(W$90-W$89)</f>
        <v>0.81158690914776566</v>
      </c>
      <c r="X127">
        <f t="shared" si="883"/>
        <v>0.59362407671940565</v>
      </c>
      <c r="Z127">
        <f t="shared" si="20"/>
        <v>3.2738100000000001</v>
      </c>
      <c r="AA127">
        <f t="shared" ref="AA127:AB127" si="884">(AA33-AA$89)/(AA$90-AA$89)</f>
        <v>0.36266236674729019</v>
      </c>
      <c r="AB127">
        <f t="shared" si="884"/>
        <v>0.57349362118154956</v>
      </c>
      <c r="AD127">
        <f t="shared" si="22"/>
        <v>3.2738100000000001</v>
      </c>
      <c r="AE127">
        <f t="shared" ref="AE127:AF127" si="885">(AE33-AE$89)/(AE$90-AE$89)</f>
        <v>0.65840266110237922</v>
      </c>
      <c r="AF127">
        <f t="shared" si="885"/>
        <v>0.66745302344838275</v>
      </c>
      <c r="AH127">
        <f t="shared" si="24"/>
        <v>3.2738100000000001</v>
      </c>
      <c r="AI127">
        <f t="shared" ref="AI127:AJ127" si="886">(AI33-AI$89)/(AI$90-AI$89)</f>
        <v>0.62068608265223901</v>
      </c>
      <c r="AJ127">
        <f t="shared" si="886"/>
        <v>0.33003722331145424</v>
      </c>
      <c r="AL127">
        <f t="shared" si="26"/>
        <v>3.2738100000000001</v>
      </c>
      <c r="AM127">
        <f t="shared" ref="AM127:AN127" si="887">(AM33-AM$89)/(AM$90-AM$89)</f>
        <v>0.86395974828006039</v>
      </c>
      <c r="AN127">
        <f t="shared" si="887"/>
        <v>0.73053279418122619</v>
      </c>
      <c r="AP127">
        <f t="shared" si="28"/>
        <v>3.2738100000000001</v>
      </c>
      <c r="AQ127">
        <f t="shared" ref="AQ127:AR127" si="888">(AQ33-AQ$89)/(AQ$90-AQ$89)</f>
        <v>0.94232563126574798</v>
      </c>
      <c r="AR127">
        <f t="shared" si="888"/>
        <v>0.95614928037836933</v>
      </c>
      <c r="AT127">
        <f t="shared" si="30"/>
        <v>3.2738100000000001</v>
      </c>
      <c r="AU127">
        <f t="shared" ref="AU127:AV127" si="889">(AU33-AU$89)/(AU$90-AU$89)</f>
        <v>0.52490243823003713</v>
      </c>
      <c r="AV127">
        <f t="shared" si="889"/>
        <v>0.92309262796556257</v>
      </c>
      <c r="AX127">
        <f t="shared" si="32"/>
        <v>3.2738100000000001</v>
      </c>
      <c r="AY127">
        <f t="shared" ref="AY127:AZ127" si="890">(AY33-AY$89)/(AY$90-AY$89)</f>
        <v>0.77595236196400574</v>
      </c>
      <c r="AZ127">
        <f t="shared" si="890"/>
        <v>0.88414493007660866</v>
      </c>
      <c r="BB127">
        <f t="shared" si="34"/>
        <v>3.2738100000000001</v>
      </c>
      <c r="BC127">
        <f t="shared" ref="BC127:BD127" si="891">(BC33-BC$89)/(BC$90-BC$89)</f>
        <v>0.92146769715614929</v>
      </c>
      <c r="BD127">
        <f t="shared" si="891"/>
        <v>0.73261195187740158</v>
      </c>
      <c r="BF127">
        <f t="shared" si="36"/>
        <v>3.2738100000000001</v>
      </c>
      <c r="BG127">
        <f t="shared" ref="BG127:BH127" si="892">(BG33-BG$89)/(BG$90-BG$89)</f>
        <v>0.72215141723267062</v>
      </c>
      <c r="BH127">
        <f t="shared" si="892"/>
        <v>0.99905166384161193</v>
      </c>
      <c r="BJ127">
        <f t="shared" si="38"/>
        <v>3.2738100000000001</v>
      </c>
      <c r="BK127">
        <f t="shared" ref="BK127:BL127" si="893">(BK33-BK$89)/(BK$90-BK$89)</f>
        <v>0.52381136190375099</v>
      </c>
      <c r="BL127">
        <f t="shared" si="893"/>
        <v>0.85698308171870585</v>
      </c>
      <c r="BN127">
        <f t="shared" si="40"/>
        <v>3.2738100000000001</v>
      </c>
      <c r="BO127">
        <f t="shared" ref="BO127:BP127" si="894">(BO33-BO$89)/(BO$90-BO$89)</f>
        <v>0.91074962199243015</v>
      </c>
      <c r="BP127">
        <f t="shared" si="894"/>
        <v>0.93551531501029339</v>
      </c>
      <c r="BR127">
        <f t="shared" si="42"/>
        <v>3.2738100000000001</v>
      </c>
      <c r="BS127">
        <f t="shared" ref="BS127:BT127" si="895">(BS33-BS$89)/(BS$90-BS$89)</f>
        <v>0.819956761692471</v>
      </c>
      <c r="BT127">
        <f t="shared" si="895"/>
        <v>0.78664920946656347</v>
      </c>
      <c r="BV127">
        <f t="shared" si="44"/>
        <v>3.2738100000000001</v>
      </c>
      <c r="BW127">
        <f t="shared" ref="BW127:BX127" si="896">(BW33-BW$89)/(BW$90-BW$89)</f>
        <v>0.69327078279419685</v>
      </c>
      <c r="BX127">
        <f t="shared" si="896"/>
        <v>0.70568810099101187</v>
      </c>
      <c r="BZ127">
        <f t="shared" si="46"/>
        <v>3.2738100000000001</v>
      </c>
      <c r="CA127">
        <f t="shared" ref="CA127:CB127" si="897">(CA33-CA$89)/(CA$90-CA$89)</f>
        <v>0.78875704753048004</v>
      </c>
      <c r="CB127">
        <f t="shared" si="897"/>
        <v>0.79125848130786292</v>
      </c>
      <c r="CD127">
        <f t="shared" si="48"/>
        <v>3.2738100000000001</v>
      </c>
      <c r="CE127">
        <f t="shared" ref="CE127:CF127" si="898">(CE33-CE$89)/(CE$90-CE$89)</f>
        <v>1</v>
      </c>
      <c r="CF127">
        <f t="shared" si="898"/>
        <v>0.83152099377408584</v>
      </c>
      <c r="CH127">
        <f t="shared" si="50"/>
        <v>3.2738100000000001</v>
      </c>
      <c r="CI127">
        <f t="shared" ref="CI127:CJ127" si="899">(CI33-CI$89)/(CI$90-CI$89)</f>
        <v>0.97659948898821136</v>
      </c>
      <c r="CJ127">
        <f t="shared" si="899"/>
        <v>0.52377023694815006</v>
      </c>
      <c r="CL127">
        <f t="shared" si="52"/>
        <v>3.2738100000000001</v>
      </c>
      <c r="CM127">
        <f t="shared" ref="CM127:CN127" si="900">(CM33-CM$89)/(CM$90-CM$89)</f>
        <v>0.89305984898393576</v>
      </c>
      <c r="CN127">
        <f t="shared" si="900"/>
        <v>0.69439957720193557</v>
      </c>
      <c r="CP127">
        <f t="shared" si="54"/>
        <v>3.2738100000000001</v>
      </c>
      <c r="CQ127">
        <f t="shared" ref="CQ127:CR127" si="901">(CQ33-CQ$89)/(CQ$90-CQ$89)</f>
        <v>0.91587298290793562</v>
      </c>
      <c r="CR127">
        <f t="shared" si="901"/>
        <v>0.42512278658841846</v>
      </c>
      <c r="CT127">
        <f t="shared" si="56"/>
        <v>3.2738100000000001</v>
      </c>
      <c r="CU127">
        <f t="shared" ref="CU127:CV127" si="902">(CU33-CU$89)/(CU$90-CU$89)</f>
        <v>0.82103236220589215</v>
      </c>
      <c r="CV127">
        <f t="shared" si="902"/>
        <v>0.82189335321313972</v>
      </c>
      <c r="CX127">
        <f t="shared" si="58"/>
        <v>3.2738100000000001</v>
      </c>
      <c r="CY127">
        <f t="shared" ref="CY127:CZ127" si="903">(CY33-CY$89)/(CY$90-CY$89)</f>
        <v>0.93914381478344899</v>
      </c>
      <c r="CZ127">
        <f t="shared" si="903"/>
        <v>1</v>
      </c>
      <c r="DB127">
        <f t="shared" si="60"/>
        <v>3.2738100000000001</v>
      </c>
      <c r="DC127">
        <f t="shared" ref="DC127:DD127" si="904">(DC33-DC$89)/(DC$90-DC$89)</f>
        <v>0.96861512806018824</v>
      </c>
      <c r="DD127">
        <f t="shared" si="904"/>
        <v>1</v>
      </c>
      <c r="DF127">
        <f t="shared" si="62"/>
        <v>3.2738100000000001</v>
      </c>
      <c r="DG127">
        <f t="shared" ref="DG127:DH127" si="905">(DG33-DG$89)/(DG$90-DG$89)</f>
        <v>0.87858866685973558</v>
      </c>
      <c r="DH127">
        <f t="shared" si="905"/>
        <v>0.74502855628527032</v>
      </c>
      <c r="DJ127">
        <f t="shared" si="64"/>
        <v>3.2738100000000001</v>
      </c>
      <c r="DK127">
        <f t="shared" ref="DK127:DL127" si="906">(DK33-DK$89)/(DK$90-DK$89)</f>
        <v>0.77849820704348049</v>
      </c>
      <c r="DL127">
        <f t="shared" si="906"/>
        <v>0.86760569179970137</v>
      </c>
    </row>
    <row r="128" spans="2:116" x14ac:dyDescent="0.25">
      <c r="B128">
        <f t="shared" si="8"/>
        <v>3.3829400000000001</v>
      </c>
      <c r="C128">
        <f t="shared" ref="C128:D128" si="907">(C34-C$89)/(C$90-C$89)</f>
        <v>0.76737869482455179</v>
      </c>
      <c r="D128">
        <f t="shared" si="907"/>
        <v>0.56760025588740992</v>
      </c>
      <c r="F128">
        <f t="shared" si="10"/>
        <v>3.3829400000000001</v>
      </c>
      <c r="G128">
        <f t="shared" ref="G128:H128" si="908">(G34-G$89)/(G$90-G$89)</f>
        <v>0.77931331873615828</v>
      </c>
      <c r="H128">
        <f t="shared" si="908"/>
        <v>0.75130612603896441</v>
      </c>
      <c r="J128">
        <f t="shared" si="12"/>
        <v>3.3829400000000001</v>
      </c>
      <c r="K128">
        <f t="shared" ref="K128:L128" si="909">(K34-K$89)/(K$90-K$89)</f>
        <v>0.78166309247345256</v>
      </c>
      <c r="L128">
        <f t="shared" si="909"/>
        <v>0.36851000401602302</v>
      </c>
      <c r="N128">
        <f t="shared" si="14"/>
        <v>3.3829400000000001</v>
      </c>
      <c r="O128">
        <f t="shared" ref="O128:P128" si="910">(O34-O$89)/(O$90-O$89)</f>
        <v>0.76884119957433594</v>
      </c>
      <c r="P128">
        <f t="shared" si="910"/>
        <v>0.27885952127193048</v>
      </c>
      <c r="R128">
        <f t="shared" si="16"/>
        <v>3.3829400000000001</v>
      </c>
      <c r="S128">
        <f t="shared" ref="S128:T128" si="911">(S34-S$89)/(S$90-S$89)</f>
        <v>0.79028241006656019</v>
      </c>
      <c r="T128">
        <f t="shared" si="911"/>
        <v>0.49029977485773091</v>
      </c>
      <c r="V128">
        <f t="shared" si="18"/>
        <v>3.3829400000000001</v>
      </c>
      <c r="W128">
        <f t="shared" ref="W128:X128" si="912">(W34-W$89)/(W$90-W$89)</f>
        <v>0.80264533719009901</v>
      </c>
      <c r="X128">
        <f t="shared" si="912"/>
        <v>0.60215581409001084</v>
      </c>
      <c r="Z128">
        <f t="shared" si="20"/>
        <v>3.3829400000000001</v>
      </c>
      <c r="AA128">
        <f t="shared" ref="AA128:AB128" si="913">(AA34-AA$89)/(AA$90-AA$89)</f>
        <v>0.28099077308967124</v>
      </c>
      <c r="AB128">
        <f t="shared" si="913"/>
        <v>0.64550634521624606</v>
      </c>
      <c r="AD128">
        <f t="shared" si="22"/>
        <v>3.3829400000000001</v>
      </c>
      <c r="AE128">
        <f t="shared" ref="AE128:AF128" si="914">(AE34-AE$89)/(AE$90-AE$89)</f>
        <v>0.59932727223456739</v>
      </c>
      <c r="AF128">
        <f t="shared" si="914"/>
        <v>0.45850781972159821</v>
      </c>
      <c r="AH128">
        <f t="shared" si="24"/>
        <v>3.3829400000000001</v>
      </c>
      <c r="AI128">
        <f t="shared" ref="AI128:AJ128" si="915">(AI34-AI$89)/(AI$90-AI$89)</f>
        <v>0.54465868539196483</v>
      </c>
      <c r="AJ128">
        <f t="shared" si="915"/>
        <v>0.35411398100000946</v>
      </c>
      <c r="AL128">
        <f t="shared" si="26"/>
        <v>3.3829400000000001</v>
      </c>
      <c r="AM128">
        <f t="shared" ref="AM128:AN128" si="916">(AM34-AM$89)/(AM$90-AM$89)</f>
        <v>0.68105572750876464</v>
      </c>
      <c r="AN128">
        <f t="shared" si="916"/>
        <v>0.588548612700593</v>
      </c>
      <c r="AP128">
        <f t="shared" si="28"/>
        <v>3.3829400000000001</v>
      </c>
      <c r="AQ128">
        <f t="shared" ref="AQ128:AR128" si="917">(AQ34-AQ$89)/(AQ$90-AQ$89)</f>
        <v>1</v>
      </c>
      <c r="AR128">
        <f t="shared" si="917"/>
        <v>0.91992545377664325</v>
      </c>
      <c r="AT128">
        <f t="shared" si="30"/>
        <v>3.3829400000000001</v>
      </c>
      <c r="AU128">
        <f t="shared" ref="AU128:AV128" si="918">(AU34-AU$89)/(AU$90-AU$89)</f>
        <v>0.61246185176741508</v>
      </c>
      <c r="AV128">
        <f t="shared" si="918"/>
        <v>0.9757748987256506</v>
      </c>
      <c r="AX128">
        <f t="shared" si="32"/>
        <v>3.3829400000000001</v>
      </c>
      <c r="AY128">
        <f t="shared" ref="AY128:AZ128" si="919">(AY34-AY$89)/(AY$90-AY$89)</f>
        <v>0.85539782545125875</v>
      </c>
      <c r="AZ128">
        <f t="shared" si="919"/>
        <v>0.72850218096259001</v>
      </c>
      <c r="BB128">
        <f t="shared" si="34"/>
        <v>3.3829400000000001</v>
      </c>
      <c r="BC128">
        <f t="shared" ref="BC128:BD128" si="920">(BC34-BC$89)/(BC$90-BC$89)</f>
        <v>0.91055451339386229</v>
      </c>
      <c r="BD128">
        <f t="shared" si="920"/>
        <v>1</v>
      </c>
      <c r="BF128">
        <f t="shared" si="36"/>
        <v>3.3829400000000001</v>
      </c>
      <c r="BG128">
        <f t="shared" ref="BG128:BH128" si="921">(BG34-BG$89)/(BG$90-BG$89)</f>
        <v>0.68619511850794479</v>
      </c>
      <c r="BH128">
        <f t="shared" si="921"/>
        <v>0.97543357761128502</v>
      </c>
      <c r="BJ128">
        <f t="shared" si="38"/>
        <v>3.3829400000000001</v>
      </c>
      <c r="BK128">
        <f t="shared" ref="BK128:BL128" si="922">(BK34-BK$89)/(BK$90-BK$89)</f>
        <v>0.52396897848372848</v>
      </c>
      <c r="BL128">
        <f t="shared" si="922"/>
        <v>0.87504005694736331</v>
      </c>
      <c r="BN128">
        <f t="shared" si="40"/>
        <v>3.3829400000000001</v>
      </c>
      <c r="BO128">
        <f t="shared" ref="BO128:BP128" si="923">(BO34-BO$89)/(BO$90-BO$89)</f>
        <v>0.81212262667059065</v>
      </c>
      <c r="BP128">
        <f t="shared" si="923"/>
        <v>0.95247677764975081</v>
      </c>
      <c r="BR128">
        <f t="shared" si="42"/>
        <v>3.3829400000000001</v>
      </c>
      <c r="BS128">
        <f t="shared" ref="BS128:BT128" si="924">(BS34-BS$89)/(BS$90-BS$89)</f>
        <v>0.90844758362315525</v>
      </c>
      <c r="BT128">
        <f t="shared" si="924"/>
        <v>0.82567266427291397</v>
      </c>
      <c r="BV128">
        <f t="shared" si="44"/>
        <v>3.3829400000000001</v>
      </c>
      <c r="BW128">
        <f t="shared" ref="BW128:BX128" si="925">(BW34-BW$89)/(BW$90-BW$89)</f>
        <v>0.80697558074777453</v>
      </c>
      <c r="BX128">
        <f t="shared" si="925"/>
        <v>1</v>
      </c>
      <c r="BZ128">
        <f t="shared" si="46"/>
        <v>3.3829400000000001</v>
      </c>
      <c r="CA128">
        <f t="shared" ref="CA128:CB128" si="926">(CA34-CA$89)/(CA$90-CA$89)</f>
        <v>0.7094168292347528</v>
      </c>
      <c r="CB128">
        <f t="shared" si="926"/>
        <v>0.84489399832526013</v>
      </c>
      <c r="CD128">
        <f t="shared" si="48"/>
        <v>3.3829400000000001</v>
      </c>
      <c r="CE128">
        <f t="shared" ref="CE128:CF128" si="927">(CE34-CE$89)/(CE$90-CE$89)</f>
        <v>0.90016603028205688</v>
      </c>
      <c r="CF128">
        <f t="shared" si="927"/>
        <v>1</v>
      </c>
      <c r="CH128">
        <f t="shared" si="50"/>
        <v>3.3829400000000001</v>
      </c>
      <c r="CI128">
        <f t="shared" ref="CI128:CJ128" si="928">(CI34-CI$89)/(CI$90-CI$89)</f>
        <v>0.85352958934974876</v>
      </c>
      <c r="CJ128">
        <f t="shared" si="928"/>
        <v>0.5598727369558455</v>
      </c>
      <c r="CL128">
        <f t="shared" si="52"/>
        <v>3.3829400000000001</v>
      </c>
      <c r="CM128">
        <f t="shared" ref="CM128:CN128" si="929">(CM34-CM$89)/(CM$90-CM$89)</f>
        <v>0.81265899761820315</v>
      </c>
      <c r="CN128">
        <f t="shared" si="929"/>
        <v>0.61030735437414319</v>
      </c>
      <c r="CP128">
        <f t="shared" si="54"/>
        <v>3.3829400000000001</v>
      </c>
      <c r="CQ128">
        <f t="shared" ref="CQ128:CR128" si="930">(CQ34-CQ$89)/(CQ$90-CQ$89)</f>
        <v>0.80770077464642487</v>
      </c>
      <c r="CR128">
        <f t="shared" si="930"/>
        <v>0.42547344788268915</v>
      </c>
      <c r="CT128">
        <f t="shared" si="56"/>
        <v>3.3829400000000001</v>
      </c>
      <c r="CU128">
        <f t="shared" ref="CU128:CV128" si="931">(CU34-CU$89)/(CU$90-CU$89)</f>
        <v>0.91776097681877211</v>
      </c>
      <c r="CV128">
        <f t="shared" si="931"/>
        <v>0.83297821871864564</v>
      </c>
      <c r="CX128">
        <f t="shared" si="58"/>
        <v>3.3829400000000001</v>
      </c>
      <c r="CY128">
        <f t="shared" ref="CY128:CZ128" si="932">(CY34-CY$89)/(CY$90-CY$89)</f>
        <v>0.9834934796944409</v>
      </c>
      <c r="CZ128">
        <f t="shared" si="932"/>
        <v>0.5559736490979309</v>
      </c>
      <c r="DB128">
        <f t="shared" si="60"/>
        <v>3.3829400000000001</v>
      </c>
      <c r="DC128">
        <f t="shared" ref="DC128:DD128" si="933">(DC34-DC$89)/(DC$90-DC$89)</f>
        <v>0.85670730350331359</v>
      </c>
      <c r="DD128">
        <f t="shared" si="933"/>
        <v>0.83662576395083332</v>
      </c>
      <c r="DF128">
        <f t="shared" si="62"/>
        <v>3.3829400000000001</v>
      </c>
      <c r="DG128">
        <f t="shared" ref="DG128:DH128" si="934">(DG34-DG$89)/(DG$90-DG$89)</f>
        <v>0.91501303214596008</v>
      </c>
      <c r="DH128">
        <f t="shared" si="934"/>
        <v>0.57812632716227685</v>
      </c>
      <c r="DJ128">
        <f t="shared" si="64"/>
        <v>3.3829400000000001</v>
      </c>
      <c r="DK128">
        <f t="shared" ref="DK128:DL128" si="935">(DK34-DK$89)/(DK$90-DK$89)</f>
        <v>0.76728552485820012</v>
      </c>
      <c r="DL128">
        <f t="shared" si="935"/>
        <v>0.63297723125702876</v>
      </c>
    </row>
    <row r="129" spans="2:116" x14ac:dyDescent="0.25">
      <c r="B129">
        <f t="shared" si="8"/>
        <v>3.4920599999999999</v>
      </c>
      <c r="C129">
        <f t="shared" ref="C129:D129" si="936">(C35-C$89)/(C$90-C$89)</f>
        <v>0.80706999964084314</v>
      </c>
      <c r="D129">
        <f t="shared" si="936"/>
        <v>0.61403982247810962</v>
      </c>
      <c r="F129">
        <f t="shared" si="10"/>
        <v>3.4920599999999999</v>
      </c>
      <c r="G129">
        <f t="shared" ref="G129:H129" si="937">(G35-G$89)/(G$90-G$89)</f>
        <v>0.75462930013103957</v>
      </c>
      <c r="H129">
        <f t="shared" si="937"/>
        <v>1</v>
      </c>
      <c r="J129">
        <f t="shared" si="12"/>
        <v>3.4920599999999999</v>
      </c>
      <c r="K129">
        <f t="shared" ref="K129:L129" si="938">(K35-K$89)/(K$90-K$89)</f>
        <v>0.73499857402654156</v>
      </c>
      <c r="L129">
        <f t="shared" si="938"/>
        <v>0.32393987292891635</v>
      </c>
      <c r="N129">
        <f t="shared" si="14"/>
        <v>3.4920599999999999</v>
      </c>
      <c r="O129">
        <f t="shared" ref="O129:P129" si="939">(O35-O$89)/(O$90-O$89)</f>
        <v>0.75054172348618065</v>
      </c>
      <c r="P129">
        <f t="shared" si="939"/>
        <v>0.24555690798524951</v>
      </c>
      <c r="R129">
        <f t="shared" si="16"/>
        <v>3.4920599999999999</v>
      </c>
      <c r="S129">
        <f t="shared" ref="S129:T129" si="940">(S35-S$89)/(S$90-S$89)</f>
        <v>0.68177101182058208</v>
      </c>
      <c r="T129">
        <f t="shared" si="940"/>
        <v>0.50884541362192415</v>
      </c>
      <c r="V129">
        <f t="shared" si="18"/>
        <v>3.4920599999999999</v>
      </c>
      <c r="W129">
        <f t="shared" ref="W129:X129" si="941">(W35-W$89)/(W$90-W$89)</f>
        <v>0.8273616988009499</v>
      </c>
      <c r="X129">
        <f t="shared" si="941"/>
        <v>0.54087722757671841</v>
      </c>
      <c r="Z129">
        <f t="shared" si="20"/>
        <v>3.4920599999999999</v>
      </c>
      <c r="AA129">
        <f t="shared" ref="AA129:AB129" si="942">(AA35-AA$89)/(AA$90-AA$89)</f>
        <v>0.27748514437576527</v>
      </c>
      <c r="AB129">
        <f t="shared" si="942"/>
        <v>0.75237895605951743</v>
      </c>
      <c r="AD129">
        <f t="shared" si="22"/>
        <v>3.4920599999999999</v>
      </c>
      <c r="AE129">
        <f t="shared" ref="AE129:AF129" si="943">(AE35-AE$89)/(AE$90-AE$89)</f>
        <v>0.49884491355482102</v>
      </c>
      <c r="AF129">
        <f t="shared" si="943"/>
        <v>0.64491319167410588</v>
      </c>
      <c r="AH129">
        <f t="shared" si="24"/>
        <v>3.4920599999999999</v>
      </c>
      <c r="AI129">
        <f t="shared" ref="AI129:AJ129" si="944">(AI35-AI$89)/(AI$90-AI$89)</f>
        <v>0.52131345688960506</v>
      </c>
      <c r="AJ129">
        <f t="shared" si="944"/>
        <v>0.38714138228246164</v>
      </c>
      <c r="AL129">
        <f t="shared" si="26"/>
        <v>3.4920599999999999</v>
      </c>
      <c r="AM129">
        <f t="shared" ref="AM129:AN129" si="945">(AM35-AM$89)/(AM$90-AM$89)</f>
        <v>0.60083833301550515</v>
      </c>
      <c r="AN129">
        <f t="shared" si="945"/>
        <v>0.4044637725388473</v>
      </c>
      <c r="AP129">
        <f t="shared" si="28"/>
        <v>3.4920599999999999</v>
      </c>
      <c r="AQ129">
        <f t="shared" ref="AQ129:AR129" si="946">(AQ35-AQ$89)/(AQ$90-AQ$89)</f>
        <v>0.90021578298397043</v>
      </c>
      <c r="AR129">
        <f t="shared" si="946"/>
        <v>0.73778835763394046</v>
      </c>
      <c r="AT129">
        <f t="shared" si="30"/>
        <v>3.4920599999999999</v>
      </c>
      <c r="AU129">
        <f t="shared" ref="AU129:AV129" si="947">(AU35-AU$89)/(AU$90-AU$89)</f>
        <v>0.72323493180734033</v>
      </c>
      <c r="AV129">
        <f t="shared" si="947"/>
        <v>1</v>
      </c>
      <c r="AX129">
        <f t="shared" si="32"/>
        <v>3.4920599999999999</v>
      </c>
      <c r="AY129">
        <f t="shared" ref="AY129:AZ129" si="948">(AY35-AY$89)/(AY$90-AY$89)</f>
        <v>0.8520881516335701</v>
      </c>
      <c r="AZ129">
        <f t="shared" si="948"/>
        <v>0.69172245481328676</v>
      </c>
      <c r="BB129">
        <f t="shared" si="34"/>
        <v>3.4920599999999999</v>
      </c>
      <c r="BC129">
        <f t="shared" ref="BC129:BD129" si="949">(BC35-BC$89)/(BC$90-BC$89)</f>
        <v>0.74755008629098851</v>
      </c>
      <c r="BD129">
        <f t="shared" si="949"/>
        <v>0.84324350130093317</v>
      </c>
      <c r="BF129">
        <f t="shared" si="36"/>
        <v>3.4920599999999999</v>
      </c>
      <c r="BG129">
        <f t="shared" ref="BG129:BH129" si="950">(BG35-BG$89)/(BG$90-BG$89)</f>
        <v>0.63918213047638439</v>
      </c>
      <c r="BH129">
        <f t="shared" si="950"/>
        <v>0.98785016498738698</v>
      </c>
      <c r="BJ129">
        <f t="shared" si="38"/>
        <v>3.4920599999999999</v>
      </c>
      <c r="BK129">
        <f t="shared" ref="BK129:BL129" si="951">(BK35-BK$89)/(BK$90-BK$89)</f>
        <v>0.55387913703314118</v>
      </c>
      <c r="BL129">
        <f t="shared" si="951"/>
        <v>0.7899002027863169</v>
      </c>
      <c r="BN129">
        <f t="shared" si="40"/>
        <v>3.4920599999999999</v>
      </c>
      <c r="BO129">
        <f t="shared" ref="BO129:BP129" si="952">(BO35-BO$89)/(BO$90-BO$89)</f>
        <v>0.81029093898095272</v>
      </c>
      <c r="BP129">
        <f t="shared" si="952"/>
        <v>0.9514351166714905</v>
      </c>
      <c r="BR129">
        <f t="shared" si="42"/>
        <v>3.4920599999999999</v>
      </c>
      <c r="BS129">
        <f t="shared" ref="BS129:BT129" si="953">(BS35-BS$89)/(BS$90-BS$89)</f>
        <v>1</v>
      </c>
      <c r="BT129">
        <f t="shared" si="953"/>
        <v>1</v>
      </c>
      <c r="BV129">
        <f t="shared" si="44"/>
        <v>3.4920599999999999</v>
      </c>
      <c r="BW129">
        <f t="shared" ref="BW129:BX129" si="954">(BW35-BW$89)/(BW$90-BW$89)</f>
        <v>0.95842214062544229</v>
      </c>
      <c r="BX129">
        <f t="shared" si="954"/>
        <v>0.90008686203540511</v>
      </c>
      <c r="BZ129">
        <f t="shared" si="46"/>
        <v>3.4920599999999999</v>
      </c>
      <c r="CA129">
        <f t="shared" ref="CA129:CB129" si="955">(CA35-CA$89)/(CA$90-CA$89)</f>
        <v>0.67877478434964611</v>
      </c>
      <c r="CB129">
        <f t="shared" si="955"/>
        <v>0.9182883214249381</v>
      </c>
      <c r="CD129">
        <f t="shared" si="48"/>
        <v>3.4920599999999999</v>
      </c>
      <c r="CE129">
        <f t="shared" ref="CE129:CF129" si="956">(CE35-CE$89)/(CE$90-CE$89)</f>
        <v>0.8379629989657128</v>
      </c>
      <c r="CF129">
        <f t="shared" si="956"/>
        <v>0.94856299861989568</v>
      </c>
      <c r="CH129">
        <f t="shared" si="50"/>
        <v>3.4920599999999999</v>
      </c>
      <c r="CI129">
        <f t="shared" ref="CI129:CJ129" si="957">(CI35-CI$89)/(CI$90-CI$89)</f>
        <v>0.73257295171895831</v>
      </c>
      <c r="CJ129">
        <f t="shared" si="957"/>
        <v>0.50270287742543185</v>
      </c>
      <c r="CL129">
        <f t="shared" si="52"/>
        <v>3.4920599999999999</v>
      </c>
      <c r="CM129">
        <f t="shared" ref="CM129:CN129" si="958">(CM35-CM$89)/(CM$90-CM$89)</f>
        <v>0.73365428470075511</v>
      </c>
      <c r="CN129">
        <f t="shared" si="958"/>
        <v>0.52200201489702602</v>
      </c>
      <c r="CP129">
        <f t="shared" si="54"/>
        <v>3.4920599999999999</v>
      </c>
      <c r="CQ129">
        <f t="shared" ref="CQ129:CR129" si="959">(CQ35-CQ$89)/(CQ$90-CQ$89)</f>
        <v>0.71723328695146527</v>
      </c>
      <c r="CR129">
        <f t="shared" si="959"/>
        <v>0.4725249156979372</v>
      </c>
      <c r="CT129">
        <f t="shared" si="56"/>
        <v>3.4920599999999999</v>
      </c>
      <c r="CU129">
        <f t="shared" ref="CU129:CV129" si="960">(CU35-CU$89)/(CU$90-CU$89)</f>
        <v>0.9642272323821186</v>
      </c>
      <c r="CV129">
        <f t="shared" si="960"/>
        <v>0.83303607292274484</v>
      </c>
      <c r="CX129">
        <f t="shared" si="58"/>
        <v>3.4920599999999999</v>
      </c>
      <c r="CY129">
        <f t="shared" ref="CY129:CZ129" si="961">(CY35-CY$89)/(CY$90-CY$89)</f>
        <v>1</v>
      </c>
      <c r="CZ129">
        <f t="shared" si="961"/>
        <v>0.6958439202251101</v>
      </c>
      <c r="DB129">
        <f t="shared" si="60"/>
        <v>3.4920599999999999</v>
      </c>
      <c r="DC129">
        <f t="shared" ref="DC129:DD129" si="962">(DC35-DC$89)/(DC$90-DC$89)</f>
        <v>0.83446609071851074</v>
      </c>
      <c r="DD129">
        <f t="shared" si="962"/>
        <v>0.66443491956397138</v>
      </c>
      <c r="DF129">
        <f t="shared" si="62"/>
        <v>3.4920599999999999</v>
      </c>
      <c r="DG129">
        <f t="shared" ref="DG129:DH129" si="963">(DG35-DG$89)/(DG$90-DG$89)</f>
        <v>0.94454097885896338</v>
      </c>
      <c r="DH129">
        <f t="shared" si="963"/>
        <v>0.50461215434323903</v>
      </c>
      <c r="DJ129">
        <f t="shared" si="64"/>
        <v>3.4920599999999999</v>
      </c>
      <c r="DK129">
        <f t="shared" ref="DK129:DL129" si="964">(DK35-DK$89)/(DK$90-DK$89)</f>
        <v>0.79860632074965743</v>
      </c>
      <c r="DL129">
        <f t="shared" si="964"/>
        <v>0.61458105461461487</v>
      </c>
    </row>
    <row r="130" spans="2:116" x14ac:dyDescent="0.25">
      <c r="B130">
        <f t="shared" si="8"/>
        <v>3.6011899999999999</v>
      </c>
      <c r="C130">
        <f t="shared" ref="C130:D130" si="965">(C36-C$89)/(C$90-C$89)</f>
        <v>0.78562834464676945</v>
      </c>
      <c r="D130">
        <f t="shared" si="965"/>
        <v>0.61778817320379031</v>
      </c>
      <c r="F130">
        <f t="shared" si="10"/>
        <v>3.6011899999999999</v>
      </c>
      <c r="G130">
        <f t="shared" ref="G130:H130" si="966">(G36-G$89)/(G$90-G$89)</f>
        <v>0.66803846620809759</v>
      </c>
      <c r="H130">
        <f t="shared" si="966"/>
        <v>0.7515787853467607</v>
      </c>
      <c r="J130">
        <f t="shared" si="12"/>
        <v>3.6011899999999999</v>
      </c>
      <c r="K130">
        <f t="shared" ref="K130:L130" si="967">(K36-K$89)/(K$90-K$89)</f>
        <v>0.64939572059809414</v>
      </c>
      <c r="L130">
        <f t="shared" si="967"/>
        <v>0.3541347015271184</v>
      </c>
      <c r="N130">
        <f t="shared" si="14"/>
        <v>3.6011899999999999</v>
      </c>
      <c r="O130">
        <f t="shared" ref="O130:P130" si="968">(O36-O$89)/(O$90-O$89)</f>
        <v>0.78672317986581142</v>
      </c>
      <c r="P130">
        <f t="shared" si="968"/>
        <v>0.3319339090438293</v>
      </c>
      <c r="R130">
        <f t="shared" si="16"/>
        <v>3.6011899999999999</v>
      </c>
      <c r="S130">
        <f t="shared" ref="S130:T130" si="969">(S36-S$89)/(S$90-S$89)</f>
        <v>0.67269682065440373</v>
      </c>
      <c r="T130">
        <f t="shared" si="969"/>
        <v>0.79442662888734983</v>
      </c>
      <c r="V130">
        <f t="shared" si="18"/>
        <v>3.6011899999999999</v>
      </c>
      <c r="W130">
        <f t="shared" ref="W130:X130" si="970">(W36-W$89)/(W$90-W$89)</f>
        <v>0.84397445544360938</v>
      </c>
      <c r="X130">
        <f t="shared" si="970"/>
        <v>0.47617119469912356</v>
      </c>
      <c r="Z130">
        <f t="shared" si="20"/>
        <v>3.6011899999999999</v>
      </c>
      <c r="AA130">
        <f t="shared" ref="AA130:AB130" si="971">(AA36-AA$89)/(AA$90-AA$89)</f>
        <v>0.31599629729164791</v>
      </c>
      <c r="AB130">
        <f t="shared" si="971"/>
        <v>0.61121929598581615</v>
      </c>
      <c r="AD130">
        <f t="shared" si="22"/>
        <v>3.6011899999999999</v>
      </c>
      <c r="AE130">
        <f t="shared" ref="AE130:AF130" si="972">(AE36-AE$89)/(AE$90-AE$89)</f>
        <v>0.52727833179773476</v>
      </c>
      <c r="AF130">
        <f t="shared" si="972"/>
        <v>0.52418801833778295</v>
      </c>
      <c r="AH130">
        <f t="shared" si="24"/>
        <v>3.6011899999999999</v>
      </c>
      <c r="AI130">
        <f t="shared" ref="AI130:AJ130" si="973">(AI36-AI$89)/(AI$90-AI$89)</f>
        <v>0.53180998426767956</v>
      </c>
      <c r="AJ130">
        <f t="shared" si="973"/>
        <v>0.33992555337709213</v>
      </c>
      <c r="AL130">
        <f t="shared" si="26"/>
        <v>3.6011899999999999</v>
      </c>
      <c r="AM130">
        <f t="shared" ref="AM130:AN130" si="974">(AM36-AM$89)/(AM$90-AM$89)</f>
        <v>0.50398263191092996</v>
      </c>
      <c r="AN130">
        <f t="shared" si="974"/>
        <v>0.27058823529411796</v>
      </c>
      <c r="AP130">
        <f t="shared" si="28"/>
        <v>3.6011899999999999</v>
      </c>
      <c r="AQ130">
        <f t="shared" ref="AQ130:AR130" si="975">(AQ36-AQ$89)/(AQ$90-AQ$89)</f>
        <v>0.7768200825604461</v>
      </c>
      <c r="AR130">
        <f t="shared" si="975"/>
        <v>0.62079307158629993</v>
      </c>
      <c r="AT130">
        <f t="shared" si="30"/>
        <v>3.6011899999999999</v>
      </c>
      <c r="AU130">
        <f t="shared" ref="AU130:AV130" si="976">(AU36-AU$89)/(AU$90-AU$89)</f>
        <v>0.85640938202257966</v>
      </c>
      <c r="AV130">
        <f t="shared" si="976"/>
        <v>0.81072423848148489</v>
      </c>
      <c r="AX130">
        <f t="shared" si="32"/>
        <v>3.6011899999999999</v>
      </c>
      <c r="AY130">
        <f t="shared" ref="AY130:AZ130" si="977">(AY36-AY$89)/(AY$90-AY$89)</f>
        <v>0.79783741393518903</v>
      </c>
      <c r="AZ130">
        <f t="shared" si="977"/>
        <v>0.65883272994491981</v>
      </c>
      <c r="BB130">
        <f t="shared" si="34"/>
        <v>3.6011899999999999</v>
      </c>
      <c r="BC130">
        <f t="shared" ref="BC130:BD130" si="978">(BC36-BC$89)/(BC$90-BC$89)</f>
        <v>0.64773767539581328</v>
      </c>
      <c r="BD130">
        <f t="shared" si="978"/>
        <v>0.87375575871864053</v>
      </c>
      <c r="BF130">
        <f t="shared" si="36"/>
        <v>3.6011899999999999</v>
      </c>
      <c r="BG130">
        <f t="shared" ref="BG130:BH130" si="979">(BG36-BG$89)/(BG$90-BG$89)</f>
        <v>0.6866441310724537</v>
      </c>
      <c r="BH130">
        <f t="shared" si="979"/>
        <v>1</v>
      </c>
      <c r="BJ130">
        <f t="shared" si="38"/>
        <v>3.6011899999999999</v>
      </c>
      <c r="BK130">
        <f t="shared" ref="BK130:BL130" si="980">(BK36-BK$89)/(BK$90-BK$89)</f>
        <v>0.61691772736191675</v>
      </c>
      <c r="BL130">
        <f t="shared" si="980"/>
        <v>0.76974696675495047</v>
      </c>
      <c r="BN130">
        <f t="shared" si="40"/>
        <v>3.6011899999999999</v>
      </c>
      <c r="BO130">
        <f t="shared" ref="BO130:BP130" si="981">(BO36-BO$89)/(BO$90-BO$89)</f>
        <v>0.88126756847264665</v>
      </c>
      <c r="BP130">
        <f t="shared" si="981"/>
        <v>1</v>
      </c>
      <c r="BR130">
        <f t="shared" si="42"/>
        <v>3.6011899999999999</v>
      </c>
      <c r="BS130">
        <f t="shared" ref="BS130:BT130" si="982">(BS36-BS$89)/(BS$90-BS$89)</f>
        <v>0.96329577956519985</v>
      </c>
      <c r="BT130">
        <f t="shared" si="982"/>
        <v>0.87974898662275913</v>
      </c>
      <c r="BV130">
        <f t="shared" si="44"/>
        <v>3.6011899999999999</v>
      </c>
      <c r="BW130">
        <f t="shared" ref="BW130:BX130" si="983">(BW36-BW$89)/(BW$90-BW$89)</f>
        <v>1</v>
      </c>
      <c r="BX130">
        <f t="shared" si="983"/>
        <v>0.82387605212594039</v>
      </c>
      <c r="BZ130">
        <f t="shared" si="46"/>
        <v>3.6011899999999999</v>
      </c>
      <c r="CA130">
        <f t="shared" ref="CA130:CB130" si="984">(CA36-CA$89)/(CA$90-CA$89)</f>
        <v>0.6624364003346922</v>
      </c>
      <c r="CB130">
        <f t="shared" si="984"/>
        <v>0.963564223163068</v>
      </c>
      <c r="CD130">
        <f t="shared" si="48"/>
        <v>3.6011899999999999</v>
      </c>
      <c r="CE130">
        <f t="shared" ref="CE130:CF130" si="985">(CE36-CE$89)/(CE$90-CE$89)</f>
        <v>0.76610143789223184</v>
      </c>
      <c r="CF130">
        <f t="shared" si="985"/>
        <v>0.84545918436688783</v>
      </c>
      <c r="CH130">
        <f t="shared" si="50"/>
        <v>3.6011899999999999</v>
      </c>
      <c r="CI130">
        <f t="shared" ref="CI130:CJ130" si="986">(CI36-CI$89)/(CI$90-CI$89)</f>
        <v>0.64256418941307269</v>
      </c>
      <c r="CJ130">
        <f t="shared" si="986"/>
        <v>0.57139228971890665</v>
      </c>
      <c r="CL130">
        <f t="shared" si="52"/>
        <v>3.6011899999999999</v>
      </c>
      <c r="CM130">
        <f t="shared" ref="CM130:CN130" si="987">(CM36-CM$89)/(CM$90-CM$89)</f>
        <v>0.7151928242031117</v>
      </c>
      <c r="CN130">
        <f t="shared" si="987"/>
        <v>0.60456159474144933</v>
      </c>
      <c r="CP130">
        <f t="shared" si="54"/>
        <v>3.6011899999999999</v>
      </c>
      <c r="CQ130">
        <f t="shared" ref="CQ130:CR130" si="988">(CQ36-CQ$89)/(CQ$90-CQ$89)</f>
        <v>0.62160910469149144</v>
      </c>
      <c r="CR130">
        <f t="shared" si="988"/>
        <v>0.47560808858718795</v>
      </c>
      <c r="CT130">
        <f t="shared" si="56"/>
        <v>3.6011899999999999</v>
      </c>
      <c r="CU130">
        <f t="shared" ref="CU130:CV130" si="989">(CU36-CU$89)/(CU$90-CU$89)</f>
        <v>0.93452992503119303</v>
      </c>
      <c r="CV130">
        <f t="shared" si="989"/>
        <v>0.72058072397098027</v>
      </c>
      <c r="CX130">
        <f t="shared" si="58"/>
        <v>3.6011899999999999</v>
      </c>
      <c r="CY130">
        <f t="shared" ref="CY130:CZ130" si="990">(CY36-CY$89)/(CY$90-CY$89)</f>
        <v>0.94246147711801298</v>
      </c>
      <c r="CZ130">
        <f t="shared" si="990"/>
        <v>0.88830370471489195</v>
      </c>
      <c r="DB130">
        <f t="shared" si="60"/>
        <v>3.6011899999999999</v>
      </c>
      <c r="DC130">
        <f t="shared" ref="DC130:DD130" si="991">(DC36-DC$89)/(DC$90-DC$89)</f>
        <v>0.74513626470470407</v>
      </c>
      <c r="DD130">
        <f t="shared" si="991"/>
        <v>0.56465823224933176</v>
      </c>
      <c r="DF130">
        <f t="shared" si="62"/>
        <v>3.6011899999999999</v>
      </c>
      <c r="DG130">
        <f t="shared" ref="DG130:DH130" si="992">(DG36-DG$89)/(DG$90-DG$89)</f>
        <v>0.93365575827782599</v>
      </c>
      <c r="DH130">
        <f t="shared" si="992"/>
        <v>0.69875582252633972</v>
      </c>
      <c r="DJ130">
        <f t="shared" si="64"/>
        <v>3.6011899999999999</v>
      </c>
      <c r="DK130">
        <f t="shared" ref="DK130:DL130" si="993">(DK36-DK$89)/(DK$90-DK$89)</f>
        <v>0.82049906884620138</v>
      </c>
      <c r="DL130">
        <f t="shared" si="993"/>
        <v>0.44201266731693245</v>
      </c>
    </row>
    <row r="131" spans="2:116" x14ac:dyDescent="0.25">
      <c r="B131">
        <f t="shared" si="8"/>
        <v>3.7103199999999998</v>
      </c>
      <c r="C131">
        <f t="shared" ref="C131:D131" si="994">(C37-C$89)/(C$90-C$89)</f>
        <v>0.77299500772186924</v>
      </c>
      <c r="D131">
        <f t="shared" si="994"/>
        <v>0.49838071248650617</v>
      </c>
      <c r="F131">
        <f t="shared" si="10"/>
        <v>3.7103199999999998</v>
      </c>
      <c r="G131">
        <f t="shared" ref="G131:H131" si="995">(G37-G$89)/(G$90-G$89)</f>
        <v>0.67857606370285417</v>
      </c>
      <c r="H131">
        <f t="shared" si="995"/>
        <v>0.59299881261269238</v>
      </c>
      <c r="J131">
        <f t="shared" si="12"/>
        <v>3.7103199999999998</v>
      </c>
      <c r="K131">
        <f t="shared" ref="K131:L131" si="996">(K37-K$89)/(K$90-K$89)</f>
        <v>0.52462489490390429</v>
      </c>
      <c r="L131">
        <f t="shared" si="996"/>
        <v>0.35714028276920212</v>
      </c>
      <c r="N131">
        <f t="shared" si="14"/>
        <v>3.7103199999999998</v>
      </c>
      <c r="O131">
        <f t="shared" ref="O131:P131" si="997">(O37-O$89)/(O$90-O$89)</f>
        <v>0.7853595115299179</v>
      </c>
      <c r="P131">
        <f t="shared" si="997"/>
        <v>0.39606150577893373</v>
      </c>
      <c r="R131">
        <f t="shared" si="16"/>
        <v>3.7103199999999998</v>
      </c>
      <c r="S131">
        <f t="shared" ref="S131:T131" si="998">(S37-S$89)/(S$90-S$89)</f>
        <v>0.68500731244660473</v>
      </c>
      <c r="T131">
        <f t="shared" si="998"/>
        <v>0.76726876405567812</v>
      </c>
      <c r="V131">
        <f t="shared" si="18"/>
        <v>3.7103199999999998</v>
      </c>
      <c r="W131">
        <f t="shared" ref="W131:X131" si="999">(W37-W$89)/(W$90-W$89)</f>
        <v>0.82488200056678829</v>
      </c>
      <c r="X131">
        <f t="shared" si="999"/>
        <v>0.48099400460304381</v>
      </c>
      <c r="Z131">
        <f t="shared" si="20"/>
        <v>3.7103199999999998</v>
      </c>
      <c r="AA131">
        <f t="shared" ref="AA131:AB131" si="1000">(AA37-AA$89)/(AA$90-AA$89)</f>
        <v>0.30969870703813202</v>
      </c>
      <c r="AB131">
        <f t="shared" si="1000"/>
        <v>0.80870745120879961</v>
      </c>
      <c r="AD131">
        <f t="shared" si="22"/>
        <v>3.7103199999999998</v>
      </c>
      <c r="AE131">
        <f t="shared" ref="AE131:AF131" si="1001">(AE37-AE$89)/(AE$90-AE$89)</f>
        <v>0.49731383122865985</v>
      </c>
      <c r="AF131">
        <f t="shared" si="1001"/>
        <v>0.50041905484802596</v>
      </c>
      <c r="AH131">
        <f t="shared" si="24"/>
        <v>3.7103199999999998</v>
      </c>
      <c r="AI131">
        <f t="shared" ref="AI131:AJ131" si="1002">(AI37-AI$89)/(AI$90-AI$89)</f>
        <v>0.56042937723034414</v>
      </c>
      <c r="AJ131">
        <f t="shared" si="1002"/>
        <v>0.40706958770209989</v>
      </c>
      <c r="AL131">
        <f t="shared" si="26"/>
        <v>3.7103199999999998</v>
      </c>
      <c r="AM131">
        <f t="shared" ref="AM131:AN131" si="1003">(AM37-AM$89)/(AM$90-AM$89)</f>
        <v>0.47396620263748518</v>
      </c>
      <c r="AN131">
        <f t="shared" si="1003"/>
        <v>0.272080567635615</v>
      </c>
      <c r="AP131">
        <f t="shared" si="28"/>
        <v>3.7103199999999998</v>
      </c>
      <c r="AQ131">
        <f t="shared" ref="AQ131:AR131" si="1004">(AQ37-AQ$89)/(AQ$90-AQ$89)</f>
        <v>0.67330590253578493</v>
      </c>
      <c r="AR131">
        <f t="shared" si="1004"/>
        <v>0.48430770676397356</v>
      </c>
      <c r="AT131">
        <f t="shared" si="30"/>
        <v>3.7103199999999998</v>
      </c>
      <c r="AU131">
        <f t="shared" ref="AU131:AV131" si="1005">(AU37-AU$89)/(AU$90-AU$89)</f>
        <v>0.95442902656630479</v>
      </c>
      <c r="AV131">
        <f t="shared" si="1005"/>
        <v>0.70037095479334543</v>
      </c>
      <c r="AX131">
        <f t="shared" si="32"/>
        <v>3.7103199999999998</v>
      </c>
      <c r="AY131">
        <f t="shared" ref="AY131:AZ131" si="1006">(AY37-AY$89)/(AY$90-AY$89)</f>
        <v>0.80137304941914567</v>
      </c>
      <c r="AZ131">
        <f t="shared" si="1006"/>
        <v>0.70047551950955866</v>
      </c>
      <c r="BB131">
        <f t="shared" si="34"/>
        <v>3.7103199999999998</v>
      </c>
      <c r="BC131">
        <f t="shared" ref="BC131:BD131" si="1007">(BC37-BC$89)/(BC$90-BC$89)</f>
        <v>0.58280483229534052</v>
      </c>
      <c r="BD131">
        <f t="shared" si="1007"/>
        <v>0.78701841596448041</v>
      </c>
      <c r="BF131">
        <f t="shared" si="36"/>
        <v>3.7103199999999998</v>
      </c>
      <c r="BG131">
        <f t="shared" ref="BG131:BH131" si="1008">(BG37-BG$89)/(BG$90-BG$89)</f>
        <v>0.74150013333124198</v>
      </c>
      <c r="BH131">
        <f t="shared" si="1008"/>
        <v>0.91878860820379071</v>
      </c>
      <c r="BJ131">
        <f t="shared" si="38"/>
        <v>3.7103199999999998</v>
      </c>
      <c r="BK131">
        <f t="shared" ref="BK131:BL131" si="1009">(BK37-BK$89)/(BK$90-BK$89)</f>
        <v>0.70791878564466793</v>
      </c>
      <c r="BL131">
        <f t="shared" si="1009"/>
        <v>0.76512506000625691</v>
      </c>
      <c r="BN131">
        <f t="shared" si="40"/>
        <v>3.7103199999999998</v>
      </c>
      <c r="BO131">
        <f t="shared" ref="BO131:BP131" si="1010">(BO37-BO$89)/(BO$90-BO$89)</f>
        <v>0.89819672630222358</v>
      </c>
      <c r="BP131">
        <f t="shared" si="1010"/>
        <v>0.81029210194352352</v>
      </c>
      <c r="BR131">
        <f t="shared" si="42"/>
        <v>3.7103199999999998</v>
      </c>
      <c r="BS131">
        <f t="shared" ref="BS131:BT131" si="1011">(BS37-BS$89)/(BS$90-BS$89)</f>
        <v>0.96043560580628706</v>
      </c>
      <c r="BT131">
        <f t="shared" si="1011"/>
        <v>0.83583487075720564</v>
      </c>
      <c r="BV131">
        <f t="shared" si="44"/>
        <v>3.7103199999999998</v>
      </c>
      <c r="BW131">
        <f t="shared" ref="BW131:BX131" si="1012">(BW37-BW$89)/(BW$90-BW$89)</f>
        <v>0.88482834785399411</v>
      </c>
      <c r="BX131">
        <f t="shared" si="1012"/>
        <v>0.88448330167282985</v>
      </c>
      <c r="BZ131">
        <f t="shared" si="46"/>
        <v>3.7103199999999998</v>
      </c>
      <c r="CA131">
        <f t="shared" ref="CA131:CB131" si="1013">(CA37-CA$89)/(CA$90-CA$89)</f>
        <v>0.61885183812646971</v>
      </c>
      <c r="CB131">
        <f t="shared" si="1013"/>
        <v>0.97977477089708198</v>
      </c>
      <c r="CD131">
        <f t="shared" si="48"/>
        <v>3.7103199999999998</v>
      </c>
      <c r="CE131">
        <f t="shared" ref="CE131:CF131" si="1014">(CE37-CE$89)/(CE$90-CE$89)</f>
        <v>0.82000295510572274</v>
      </c>
      <c r="CF131">
        <f t="shared" si="1014"/>
        <v>0.89540735322644205</v>
      </c>
      <c r="CH131">
        <f t="shared" si="50"/>
        <v>3.7103199999999998</v>
      </c>
      <c r="CI131">
        <f t="shared" ref="CI131:CJ131" si="1015">(CI37-CI$89)/(CI$90-CI$89)</f>
        <v>0.58437953302063916</v>
      </c>
      <c r="CJ131">
        <f t="shared" si="1015"/>
        <v>0.57043027468992302</v>
      </c>
      <c r="CL131">
        <f t="shared" si="52"/>
        <v>3.7103199999999998</v>
      </c>
      <c r="CM131">
        <f t="shared" ref="CM131:CN131" si="1016">(CM37-CM$89)/(CM$90-CM$89)</f>
        <v>0.75938022601733146</v>
      </c>
      <c r="CN131">
        <f t="shared" si="1016"/>
        <v>0.50242283109547603</v>
      </c>
      <c r="CP131">
        <f t="shared" si="54"/>
        <v>3.7103199999999998</v>
      </c>
      <c r="CQ131">
        <f t="shared" ref="CQ131:CR131" si="1017">(CQ37-CQ$89)/(CQ$90-CQ$89)</f>
        <v>0.59960125438724021</v>
      </c>
      <c r="CR131">
        <f t="shared" si="1017"/>
        <v>0.56644921255587988</v>
      </c>
      <c r="CT131">
        <f t="shared" si="56"/>
        <v>3.7103199999999998</v>
      </c>
      <c r="CU131">
        <f t="shared" ref="CU131:CV131" si="1018">(CU37-CU$89)/(CU$90-CU$89)</f>
        <v>0.92330896511694416</v>
      </c>
      <c r="CV131">
        <f t="shared" si="1018"/>
        <v>0.71688136086311882</v>
      </c>
      <c r="CX131">
        <f t="shared" si="58"/>
        <v>3.7103199999999998</v>
      </c>
      <c r="CY131">
        <f t="shared" ref="CY131:CZ131" si="1019">(CY37-CY$89)/(CY$90-CY$89)</f>
        <v>0.90946377238825671</v>
      </c>
      <c r="CZ131">
        <f t="shared" si="1019"/>
        <v>0.98927292823518587</v>
      </c>
      <c r="DB131">
        <f t="shared" si="60"/>
        <v>3.7103199999999998</v>
      </c>
      <c r="DC131">
        <f t="shared" ref="DC131:DD131" si="1020">(DC37-DC$89)/(DC$90-DC$89)</f>
        <v>0.70443563163649681</v>
      </c>
      <c r="DD131">
        <f t="shared" si="1020"/>
        <v>0.71773607710600029</v>
      </c>
      <c r="DF131">
        <f t="shared" si="62"/>
        <v>3.7103199999999998</v>
      </c>
      <c r="DG131">
        <f t="shared" ref="DG131:DH131" si="1021">(DG37-DG$89)/(DG$90-DG$89)</f>
        <v>1</v>
      </c>
      <c r="DH131">
        <f t="shared" si="1021"/>
        <v>0.6048224617862199</v>
      </c>
      <c r="DJ131">
        <f t="shared" si="64"/>
        <v>3.7103199999999998</v>
      </c>
      <c r="DK131">
        <f t="shared" ref="DK131:DL131" si="1022">(DK37-DK$89)/(DK$90-DK$89)</f>
        <v>0.93250013407874954</v>
      </c>
      <c r="DL131">
        <f t="shared" si="1022"/>
        <v>0.52644000010294478</v>
      </c>
    </row>
    <row r="132" spans="2:116" x14ac:dyDescent="0.25">
      <c r="B132">
        <f t="shared" si="8"/>
        <v>3.8194400000000002</v>
      </c>
      <c r="C132">
        <f t="shared" ref="C132:D132" si="1023">(C38-C$89)/(C$90-C$89)</f>
        <v>0.85017329310778278</v>
      </c>
      <c r="D132">
        <f t="shared" si="1023"/>
        <v>0.6635380432609651</v>
      </c>
      <c r="F132">
        <f t="shared" si="10"/>
        <v>3.8194400000000002</v>
      </c>
      <c r="G132">
        <f t="shared" ref="G132:H132" si="1024">(G38-G$89)/(G$90-G$89)</f>
        <v>0.67097743857254688</v>
      </c>
      <c r="H132">
        <f t="shared" si="1024"/>
        <v>0.65503100400193559</v>
      </c>
      <c r="J132">
        <f t="shared" si="12"/>
        <v>3.8194400000000002</v>
      </c>
      <c r="K132">
        <f t="shared" ref="K132:L132" si="1025">(K38-K$89)/(K$90-K$89)</f>
        <v>0.62528750958365287</v>
      </c>
      <c r="L132">
        <f t="shared" si="1025"/>
        <v>0.28792309831018137</v>
      </c>
      <c r="N132">
        <f t="shared" si="14"/>
        <v>3.8194400000000002</v>
      </c>
      <c r="O132">
        <f t="shared" ref="O132:P132" si="1026">(O38-O$89)/(O$90-O$89)</f>
        <v>0.76657900767602316</v>
      </c>
      <c r="P132">
        <f t="shared" si="1026"/>
        <v>0.422094642576062</v>
      </c>
      <c r="R132">
        <f t="shared" si="16"/>
        <v>3.8194400000000002</v>
      </c>
      <c r="S132">
        <f t="shared" ref="S132:T132" si="1027">(S38-S$89)/(S$90-S$89)</f>
        <v>0.61438548901684997</v>
      </c>
      <c r="T132">
        <f t="shared" si="1027"/>
        <v>0.87131441099086504</v>
      </c>
      <c r="V132">
        <f t="shared" si="18"/>
        <v>3.8194400000000002</v>
      </c>
      <c r="W132">
        <f t="shared" ref="W132:X132" si="1028">(W38-W$89)/(W$90-W$89)</f>
        <v>0.76594336027205845</v>
      </c>
      <c r="X132">
        <f t="shared" si="1028"/>
        <v>0.38678363435755303</v>
      </c>
      <c r="Z132">
        <f t="shared" si="20"/>
        <v>3.8194400000000002</v>
      </c>
      <c r="AA132">
        <f t="shared" ref="AA132:AB132" si="1029">(AA38-AA$89)/(AA$90-AA$89)</f>
        <v>0.40281883603571317</v>
      </c>
      <c r="AB132">
        <f t="shared" si="1029"/>
        <v>0.66577967514668945</v>
      </c>
      <c r="AD132">
        <f t="shared" si="22"/>
        <v>3.8194400000000002</v>
      </c>
      <c r="AE132">
        <f t="shared" ref="AE132:AF132" si="1030">(AE38-AE$89)/(AE$90-AE$89)</f>
        <v>0.49584710855780195</v>
      </c>
      <c r="AF132">
        <f t="shared" si="1030"/>
        <v>0.55446634838624376</v>
      </c>
      <c r="AH132">
        <f t="shared" si="24"/>
        <v>3.8194400000000002</v>
      </c>
      <c r="AI132">
        <f t="shared" ref="AI132:AJ132" si="1031">(AI38-AI$89)/(AI$90-AI$89)</f>
        <v>0.61258777483596172</v>
      </c>
      <c r="AJ132">
        <f t="shared" si="1031"/>
        <v>0.46832229894202437</v>
      </c>
      <c r="AL132">
        <f t="shared" si="26"/>
        <v>3.8194400000000002</v>
      </c>
      <c r="AM132">
        <f t="shared" ref="AM132:AN132" si="1032">(AM38-AM$89)/(AM$90-AM$89)</f>
        <v>0.41505918939138353</v>
      </c>
      <c r="AN132">
        <f t="shared" si="1032"/>
        <v>0.18653035273772309</v>
      </c>
      <c r="AP132">
        <f t="shared" si="28"/>
        <v>3.8194400000000002</v>
      </c>
      <c r="AQ132">
        <f t="shared" ref="AQ132:AR132" si="1033">(AQ38-AQ$89)/(AQ$90-AQ$89)</f>
        <v>0.59780062188387906</v>
      </c>
      <c r="AR132">
        <f t="shared" si="1033"/>
        <v>0.56845410552362452</v>
      </c>
      <c r="AT132">
        <f t="shared" si="30"/>
        <v>3.8194400000000002</v>
      </c>
      <c r="AU132">
        <f t="shared" ref="AU132:AV132" si="1034">(AU38-AU$89)/(AU$90-AU$89)</f>
        <v>1</v>
      </c>
      <c r="AV132">
        <f t="shared" si="1034"/>
        <v>0.61119992802369716</v>
      </c>
      <c r="AX132">
        <f t="shared" si="32"/>
        <v>3.8194400000000002</v>
      </c>
      <c r="AY132">
        <f t="shared" ref="AY132:AZ132" si="1035">(AY38-AY$89)/(AY$90-AY$89)</f>
        <v>0.77589919451311917</v>
      </c>
      <c r="AZ132">
        <f t="shared" si="1035"/>
        <v>0.65716863638713052</v>
      </c>
      <c r="BB132">
        <f t="shared" si="34"/>
        <v>3.8194400000000002</v>
      </c>
      <c r="BC132">
        <f t="shared" ref="BC132:BD132" si="1036">(BC38-BC$89)/(BC$90-BC$89)</f>
        <v>0.39042845351541994</v>
      </c>
      <c r="BD132">
        <f t="shared" si="1036"/>
        <v>0.90920022438116121</v>
      </c>
      <c r="BF132">
        <f t="shared" si="36"/>
        <v>3.8194400000000002</v>
      </c>
      <c r="BG132">
        <f t="shared" ref="BG132:BH132" si="1037">(BG38-BG$89)/(BG$90-BG$89)</f>
        <v>0.72109064955843816</v>
      </c>
      <c r="BH132">
        <f t="shared" si="1037"/>
        <v>0.77852097366713113</v>
      </c>
      <c r="BJ132">
        <f t="shared" si="38"/>
        <v>3.8194400000000002</v>
      </c>
      <c r="BK132">
        <f t="shared" ref="BK132:BL132" si="1038">(BK38-BK$89)/(BK$90-BK$89)</f>
        <v>0.81249577812732188</v>
      </c>
      <c r="BL132">
        <f t="shared" si="1038"/>
        <v>0.71763936967780939</v>
      </c>
      <c r="BN132">
        <f t="shared" si="40"/>
        <v>3.8194400000000002</v>
      </c>
      <c r="BO132">
        <f t="shared" ref="BO132:BP132" si="1039">(BO38-BO$89)/(BO$90-BO$89)</f>
        <v>0.90009944897151517</v>
      </c>
      <c r="BP132">
        <f t="shared" si="1039"/>
        <v>0.72088810131006265</v>
      </c>
      <c r="BR132">
        <f t="shared" si="42"/>
        <v>3.8194400000000002</v>
      </c>
      <c r="BS132">
        <f t="shared" ref="BS132:BT132" si="1040">(BS38-BS$89)/(BS$90-BS$89)</f>
        <v>0.93615232775174229</v>
      </c>
      <c r="BT132">
        <f t="shared" si="1040"/>
        <v>0.67670984678661861</v>
      </c>
      <c r="BV132">
        <f t="shared" si="44"/>
        <v>3.8194400000000002</v>
      </c>
      <c r="BW132">
        <f t="shared" ref="BW132:BX132" si="1041">(BW38-BW$89)/(BW$90-BW$89)</f>
        <v>0.75420281099857456</v>
      </c>
      <c r="BX132">
        <f t="shared" si="1041"/>
        <v>0.64376865708241648</v>
      </c>
      <c r="BZ132">
        <f t="shared" si="46"/>
        <v>3.8194400000000002</v>
      </c>
      <c r="CA132">
        <f t="shared" ref="CA132:CB132" si="1042">(CA38-CA$89)/(CA$90-CA$89)</f>
        <v>0.59306236321556183</v>
      </c>
      <c r="CB132">
        <f t="shared" si="1042"/>
        <v>0.87454003333829</v>
      </c>
      <c r="CD132">
        <f t="shared" si="48"/>
        <v>3.8194400000000002</v>
      </c>
      <c r="CE132">
        <f t="shared" ref="CE132:CF132" si="1043">(CE38-CE$89)/(CE$90-CE$89)</f>
        <v>0.79953107138135637</v>
      </c>
      <c r="CF132">
        <f t="shared" si="1043"/>
        <v>0.82335280141445266</v>
      </c>
      <c r="CH132">
        <f t="shared" si="50"/>
        <v>3.8194400000000002</v>
      </c>
      <c r="CI132">
        <f t="shared" ref="CI132:CJ132" si="1044">(CI38-CI$89)/(CI$90-CI$89)</f>
        <v>0.5532573933489926</v>
      </c>
      <c r="CJ132">
        <f t="shared" si="1044"/>
        <v>0.58973676190358892</v>
      </c>
      <c r="CL132">
        <f t="shared" si="52"/>
        <v>3.8194400000000002</v>
      </c>
      <c r="CM132">
        <f t="shared" ref="CM132:CN132" si="1045">(CM38-CM$89)/(CM$90-CM$89)</f>
        <v>0.82343536208381896</v>
      </c>
      <c r="CN132">
        <f t="shared" si="1045"/>
        <v>0.51046920675816299</v>
      </c>
      <c r="CP132">
        <f t="shared" si="54"/>
        <v>3.8194400000000002</v>
      </c>
      <c r="CQ132">
        <f t="shared" ref="CQ132:CR132" si="1046">(CQ38-CQ$89)/(CQ$90-CQ$89)</f>
        <v>0.59093684450997908</v>
      </c>
      <c r="CR132">
        <f t="shared" si="1046"/>
        <v>0.50744769302360482</v>
      </c>
      <c r="CT132">
        <f t="shared" si="56"/>
        <v>3.8194400000000002</v>
      </c>
      <c r="CU132">
        <f t="shared" ref="CU132:CV132" si="1047">(CU38-CU$89)/(CU$90-CU$89)</f>
        <v>1</v>
      </c>
      <c r="CV132">
        <f t="shared" si="1047"/>
        <v>0.57879990544970095</v>
      </c>
      <c r="CX132">
        <f t="shared" si="58"/>
        <v>3.8194400000000002</v>
      </c>
      <c r="CY132">
        <f t="shared" ref="CY132:CZ132" si="1048">(CY38-CY$89)/(CY$90-CY$89)</f>
        <v>0.91290752974734968</v>
      </c>
      <c r="CZ132">
        <f t="shared" si="1048"/>
        <v>0.82577095323859839</v>
      </c>
      <c r="DB132">
        <f t="shared" si="60"/>
        <v>3.8194400000000002</v>
      </c>
      <c r="DC132">
        <f t="shared" ref="DC132:DD132" si="1049">(DC38-DC$89)/(DC$90-DC$89)</f>
        <v>0.64421922824134026</v>
      </c>
      <c r="DD132">
        <f t="shared" si="1049"/>
        <v>0.56102603796936512</v>
      </c>
      <c r="DF132">
        <f t="shared" si="62"/>
        <v>3.8194400000000002</v>
      </c>
      <c r="DG132">
        <f t="shared" ref="DG132:DH132" si="1050">(DG38-DG$89)/(DG$90-DG$89)</f>
        <v>0.94356018920745255</v>
      </c>
      <c r="DH132">
        <f t="shared" si="1050"/>
        <v>0.61638767238245395</v>
      </c>
      <c r="DJ132">
        <f t="shared" si="64"/>
        <v>3.8194400000000002</v>
      </c>
      <c r="DK132">
        <f t="shared" ref="DK132:DL132" si="1051">(DK38-DK$89)/(DK$90-DK$89)</f>
        <v>0.98380328705612996</v>
      </c>
      <c r="DL132">
        <f t="shared" si="1051"/>
        <v>0.61061511893946574</v>
      </c>
    </row>
    <row r="133" spans="2:116" x14ac:dyDescent="0.25">
      <c r="B133">
        <f t="shared" si="8"/>
        <v>3.9285700000000001</v>
      </c>
      <c r="C133">
        <f t="shared" ref="C133:D133" si="1052">(C39-C$89)/(C$90-C$89)</f>
        <v>0.89449771935495459</v>
      </c>
      <c r="D133">
        <f t="shared" si="1052"/>
        <v>0.48432689616568725</v>
      </c>
      <c r="F133">
        <f t="shared" si="10"/>
        <v>3.9285700000000001</v>
      </c>
      <c r="G133">
        <f t="shared" ref="G133:H133" si="1053">(G39-G$89)/(G$90-G$89)</f>
        <v>0.58274965565459136</v>
      </c>
      <c r="H133">
        <f t="shared" si="1053"/>
        <v>0.69408725097849477</v>
      </c>
      <c r="J133">
        <f t="shared" si="12"/>
        <v>3.9285700000000001</v>
      </c>
      <c r="K133">
        <f t="shared" ref="K133:L133" si="1054">(K39-K$89)/(K$90-K$89)</f>
        <v>0.69891588978891905</v>
      </c>
      <c r="L133">
        <f t="shared" si="1054"/>
        <v>0.12593707201037943</v>
      </c>
      <c r="N133">
        <f t="shared" si="14"/>
        <v>3.9285700000000001</v>
      </c>
      <c r="O133">
        <f t="shared" ref="O133:P133" si="1055">(O39-O$89)/(O$90-O$89)</f>
        <v>0.69428643388250666</v>
      </c>
      <c r="P133">
        <f t="shared" si="1055"/>
        <v>0.36733565876476559</v>
      </c>
      <c r="R133">
        <f t="shared" si="16"/>
        <v>3.9285700000000001</v>
      </c>
      <c r="S133">
        <f t="shared" ref="S133:T133" si="1056">(S39-S$89)/(S$90-S$89)</f>
        <v>0.61546908258961963</v>
      </c>
      <c r="T133">
        <f t="shared" si="1056"/>
        <v>0.76053586625719505</v>
      </c>
      <c r="V133">
        <f t="shared" si="18"/>
        <v>3.9285700000000001</v>
      </c>
      <c r="W133">
        <f t="shared" ref="W133:X133" si="1057">(W39-W$89)/(W$90-W$89)</f>
        <v>0.78593974455443605</v>
      </c>
      <c r="X133">
        <f t="shared" si="1057"/>
        <v>0.49516590074705402</v>
      </c>
      <c r="Z133">
        <f t="shared" si="20"/>
        <v>3.9285700000000001</v>
      </c>
      <c r="AA133">
        <f t="shared" ref="AA133:AB133" si="1058">(AA39-AA$89)/(AA$90-AA$89)</f>
        <v>0.5155603332437515</v>
      </c>
      <c r="AB133">
        <f t="shared" si="1058"/>
        <v>0.84941732177630858</v>
      </c>
      <c r="AD133">
        <f t="shared" si="22"/>
        <v>3.9285700000000001</v>
      </c>
      <c r="AE133">
        <f t="shared" ref="AE133:AF133" si="1059">(AE39-AE$89)/(AE$90-AE$89)</f>
        <v>0.57744498943146716</v>
      </c>
      <c r="AF133">
        <f t="shared" si="1059"/>
        <v>0.71006867324216194</v>
      </c>
      <c r="AH133">
        <f t="shared" si="24"/>
        <v>3.9285700000000001</v>
      </c>
      <c r="AI133">
        <f t="shared" ref="AI133:AJ133" si="1060">(AI39-AI$89)/(AI$90-AI$89)</f>
        <v>0.63921952342580857</v>
      </c>
      <c r="AJ133">
        <f t="shared" si="1060"/>
        <v>0.4857500071036856</v>
      </c>
      <c r="AL133">
        <f t="shared" si="26"/>
        <v>3.9285700000000001</v>
      </c>
      <c r="AM133">
        <f t="shared" ref="AM133:AN133" si="1061">(AM39-AM$89)/(AM$90-AM$89)</f>
        <v>0.41694232151501365</v>
      </c>
      <c r="AN133">
        <f t="shared" si="1061"/>
        <v>0.17770860354517942</v>
      </c>
      <c r="AP133">
        <f t="shared" si="28"/>
        <v>3.9285700000000001</v>
      </c>
      <c r="AQ133">
        <f t="shared" ref="AQ133:AR133" si="1062">(AQ39-AQ$89)/(AQ$90-AQ$89)</f>
        <v>0.46784029378652225</v>
      </c>
      <c r="AR133">
        <f t="shared" si="1062"/>
        <v>0.57725557139053774</v>
      </c>
      <c r="AT133">
        <f t="shared" si="30"/>
        <v>3.9285700000000001</v>
      </c>
      <c r="AU133">
        <f t="shared" ref="AU133:AV133" si="1063">(AU39-AU$89)/(AU$90-AU$89)</f>
        <v>0.94399944825155135</v>
      </c>
      <c r="AV133">
        <f t="shared" si="1063"/>
        <v>0.5718586496138196</v>
      </c>
      <c r="AX133">
        <f t="shared" si="32"/>
        <v>3.9285700000000001</v>
      </c>
      <c r="AY133">
        <f t="shared" ref="AY133:AZ133" si="1064">(AY39-AY$89)/(AY$90-AY$89)</f>
        <v>0.73828322301087279</v>
      </c>
      <c r="AZ133">
        <f t="shared" si="1064"/>
        <v>0.70161487863690419</v>
      </c>
      <c r="BB133">
        <f t="shared" si="34"/>
        <v>3.9285700000000001</v>
      </c>
      <c r="BC133">
        <f t="shared" ref="BC133:BD133" si="1065">(BC39-BC$89)/(BC$90-BC$89)</f>
        <v>0.38288887221430207</v>
      </c>
      <c r="BD133">
        <f t="shared" si="1065"/>
        <v>0.85219636932184351</v>
      </c>
      <c r="BF133">
        <f t="shared" si="36"/>
        <v>3.9285700000000001</v>
      </c>
      <c r="BG133">
        <f t="shared" ref="BG133:BH133" si="1066">(BG39-BG$89)/(BG$90-BG$89)</f>
        <v>0.6661503348967075</v>
      </c>
      <c r="BH133">
        <f t="shared" si="1066"/>
        <v>0.6633280612984328</v>
      </c>
      <c r="BJ133">
        <f t="shared" si="38"/>
        <v>3.9285700000000001</v>
      </c>
      <c r="BK133">
        <f t="shared" ref="BK133:BL133" si="1067">(BK39-BK$89)/(BK$90-BK$89)</f>
        <v>0.84366526098410655</v>
      </c>
      <c r="BL133">
        <f t="shared" si="1067"/>
        <v>0.67141143583098728</v>
      </c>
      <c r="BN133">
        <f t="shared" si="40"/>
        <v>3.9285700000000001</v>
      </c>
      <c r="BO133">
        <f t="shared" ref="BO133:BP133" si="1068">(BO39-BO$89)/(BO$90-BO$89)</f>
        <v>0.85010604507676857</v>
      </c>
      <c r="BP133">
        <f t="shared" si="1068"/>
        <v>0.81068801502831445</v>
      </c>
      <c r="BR133">
        <f t="shared" si="42"/>
        <v>3.9285700000000001</v>
      </c>
      <c r="BS133">
        <f t="shared" ref="BS133:BT133" si="1069">(BS39-BS$89)/(BS$90-BS$89)</f>
        <v>0.91625196385170071</v>
      </c>
      <c r="BT133">
        <f t="shared" si="1069"/>
        <v>0.43996508559979386</v>
      </c>
      <c r="BV133">
        <f t="shared" si="44"/>
        <v>3.9285700000000001</v>
      </c>
      <c r="BW133">
        <f t="shared" ref="BW133:BX133" si="1070">(BW39-BW$89)/(BW$90-BW$89)</f>
        <v>0.69125456622082104</v>
      </c>
      <c r="BX133">
        <f t="shared" si="1070"/>
        <v>0.5674281535441783</v>
      </c>
      <c r="BZ133">
        <f t="shared" si="46"/>
        <v>3.9285700000000001</v>
      </c>
      <c r="CA133">
        <f t="shared" ref="CA133:CB133" si="1071">(CA39-CA$89)/(CA$90-CA$89)</f>
        <v>0.55620427408396667</v>
      </c>
      <c r="CB133">
        <f t="shared" si="1071"/>
        <v>0.59091883769887554</v>
      </c>
      <c r="CD133">
        <f t="shared" si="48"/>
        <v>3.9285700000000001</v>
      </c>
      <c r="CE133">
        <f t="shared" ref="CE133:CF133" si="1072">(CE39-CE$89)/(CE$90-CE$89)</f>
        <v>0.74215536079507882</v>
      </c>
      <c r="CF133">
        <f t="shared" si="1072"/>
        <v>0.81922607890935906</v>
      </c>
      <c r="CH133">
        <f t="shared" si="50"/>
        <v>3.9285700000000001</v>
      </c>
      <c r="CI133">
        <f t="shared" ref="CI133:CJ133" si="1073">(CI39-CI$89)/(CI$90-CI$89)</f>
        <v>0.59433959948653403</v>
      </c>
      <c r="CJ133">
        <f t="shared" si="1073"/>
        <v>0.49494980590384768</v>
      </c>
      <c r="CL133">
        <f t="shared" si="52"/>
        <v>3.9285700000000001</v>
      </c>
      <c r="CM133">
        <f t="shared" ref="CM133:CN133" si="1074">(CM39-CM$89)/(CM$90-CM$89)</f>
        <v>0.83280291896822578</v>
      </c>
      <c r="CN133">
        <f t="shared" si="1074"/>
        <v>0.44357792861979545</v>
      </c>
      <c r="CP133">
        <f t="shared" si="54"/>
        <v>3.9285700000000001</v>
      </c>
      <c r="CQ133">
        <f t="shared" ref="CQ133:CR133" si="1075">(CQ39-CQ$89)/(CQ$90-CQ$89)</f>
        <v>0.55359805611513779</v>
      </c>
      <c r="CR133">
        <f t="shared" si="1075"/>
        <v>0.47479539244291807</v>
      </c>
      <c r="CT133">
        <f t="shared" si="56"/>
        <v>3.9285700000000001</v>
      </c>
      <c r="CU133">
        <f t="shared" ref="CU133:CV133" si="1076">(CU39-CU$89)/(CU$90-CU$89)</f>
        <v>0.96815255590885119</v>
      </c>
      <c r="CV133">
        <f t="shared" si="1076"/>
        <v>0.51583965459387215</v>
      </c>
      <c r="CX133">
        <f t="shared" si="58"/>
        <v>3.9285700000000001</v>
      </c>
      <c r="CY133">
        <f t="shared" ref="CY133:CZ133" si="1077">(CY39-CY$89)/(CY$90-CY$89)</f>
        <v>0.88290202586992783</v>
      </c>
      <c r="CZ133">
        <f t="shared" si="1077"/>
        <v>0.67966964494097037</v>
      </c>
      <c r="DB133">
        <f t="shared" si="60"/>
        <v>3.9285700000000001</v>
      </c>
      <c r="DC133">
        <f t="shared" ref="DC133:DD133" si="1078">(DC39-DC$89)/(DC$90-DC$89)</f>
        <v>0.62754907502607482</v>
      </c>
      <c r="DD133">
        <f t="shared" si="1078"/>
        <v>0.62360533052967959</v>
      </c>
      <c r="DF133">
        <f t="shared" si="62"/>
        <v>3.9285700000000001</v>
      </c>
      <c r="DG133">
        <f t="shared" ref="DG133:DH133" si="1079">(DG39-DG$89)/(DG$90-DG$89)</f>
        <v>0.89852302345786283</v>
      </c>
      <c r="DH133">
        <f t="shared" si="1079"/>
        <v>0.48378356340310741</v>
      </c>
      <c r="DJ133">
        <f t="shared" si="64"/>
        <v>3.9285700000000001</v>
      </c>
      <c r="DK133">
        <f t="shared" ref="DK133:DL133" si="1080">(DK39-DK$89)/(DK$90-DK$89)</f>
        <v>0.99869250102177276</v>
      </c>
      <c r="DL133">
        <f t="shared" si="1080"/>
        <v>0.78722150304072258</v>
      </c>
    </row>
    <row r="134" spans="2:116" x14ac:dyDescent="0.25">
      <c r="B134">
        <f t="shared" si="8"/>
        <v>4.0377000000000001</v>
      </c>
      <c r="C134">
        <f t="shared" ref="C134:D134" si="1081">(C40-C$89)/(C$90-C$89)</f>
        <v>1</v>
      </c>
      <c r="D134">
        <f t="shared" si="1081"/>
        <v>0.50370836831794052</v>
      </c>
      <c r="F134">
        <f t="shared" si="10"/>
        <v>4.0377000000000001</v>
      </c>
      <c r="G134">
        <f t="shared" ref="G134:H134" si="1082">(G40-G$89)/(G$90-G$89)</f>
        <v>0.51897981654448833</v>
      </c>
      <c r="H134">
        <f t="shared" si="1082"/>
        <v>0.59912485157658668</v>
      </c>
      <c r="J134">
        <f t="shared" si="12"/>
        <v>4.0377000000000001</v>
      </c>
      <c r="K134">
        <f t="shared" ref="K134:L134" si="1083">(K40-K$89)/(K$90-K$89)</f>
        <v>0.73129104303476788</v>
      </c>
      <c r="L134">
        <f t="shared" si="1083"/>
        <v>0.14752062073297542</v>
      </c>
      <c r="N134">
        <f t="shared" si="14"/>
        <v>4.0377000000000001</v>
      </c>
      <c r="O134">
        <f t="shared" ref="O134:P134" si="1084">(O40-O$89)/(O$90-O$89)</f>
        <v>0.66618488256796216</v>
      </c>
      <c r="P134">
        <f t="shared" si="1084"/>
        <v>0.28328248705011855</v>
      </c>
      <c r="R134">
        <f t="shared" si="16"/>
        <v>4.0377000000000001</v>
      </c>
      <c r="S134">
        <f t="shared" ref="S134:T134" si="1085">(S40-S$89)/(S$90-S$89)</f>
        <v>0.62925413044632461</v>
      </c>
      <c r="T134">
        <f t="shared" si="1085"/>
        <v>0.8464092259304562</v>
      </c>
      <c r="V134">
        <f t="shared" si="18"/>
        <v>4.0377000000000001</v>
      </c>
      <c r="W134">
        <f t="shared" ref="W134:X134" si="1086">(W40-W$89)/(W$90-W$89)</f>
        <v>0.77527093451642226</v>
      </c>
      <c r="X134">
        <f t="shared" si="1086"/>
        <v>0.30461072066688455</v>
      </c>
      <c r="Z134">
        <f t="shared" si="20"/>
        <v>4.0377000000000001</v>
      </c>
      <c r="AA134">
        <f t="shared" ref="AA134:AB134" si="1087">(AA40-AA$89)/(AA$90-AA$89)</f>
        <v>0.58487563080414473</v>
      </c>
      <c r="AB134">
        <f t="shared" si="1087"/>
        <v>0.78335058779855993</v>
      </c>
      <c r="AD134">
        <f t="shared" si="22"/>
        <v>4.0377000000000001</v>
      </c>
      <c r="AE134">
        <f t="shared" ref="AE134:AF134" si="1088">(AE40-AE$89)/(AE$90-AE$89)</f>
        <v>0.57400344154788374</v>
      </c>
      <c r="AF134">
        <f t="shared" si="1088"/>
        <v>0.92798438212051815</v>
      </c>
      <c r="AH134">
        <f t="shared" si="24"/>
        <v>4.0377000000000001</v>
      </c>
      <c r="AI134">
        <f t="shared" ref="AI134:AJ134" si="1089">(AI40-AI$89)/(AI$90-AI$89)</f>
        <v>0.59305475614903491</v>
      </c>
      <c r="AJ134">
        <f t="shared" si="1089"/>
        <v>0.60173898218395705</v>
      </c>
      <c r="AL134">
        <f t="shared" si="26"/>
        <v>4.0377000000000001</v>
      </c>
      <c r="AM134">
        <f t="shared" ref="AM134:AN134" si="1090">(AM40-AM$89)/(AM$90-AM$89)</f>
        <v>0.40822527174311646</v>
      </c>
      <c r="AN134">
        <f t="shared" si="1090"/>
        <v>0.24895297678085532</v>
      </c>
      <c r="AP134">
        <f t="shared" si="28"/>
        <v>4.0377000000000001</v>
      </c>
      <c r="AQ134">
        <f t="shared" ref="AQ134:AR134" si="1091">(AQ40-AQ$89)/(AQ$90-AQ$89)</f>
        <v>0.37960649761432469</v>
      </c>
      <c r="AR134">
        <f t="shared" si="1091"/>
        <v>0.58170328723787446</v>
      </c>
      <c r="AT134">
        <f t="shared" si="30"/>
        <v>4.0377000000000001</v>
      </c>
      <c r="AU134">
        <f t="shared" ref="AU134:AV134" si="1092">(AU40-AU$89)/(AU$90-AU$89)</f>
        <v>0.87620144182598103</v>
      </c>
      <c r="AV134">
        <f t="shared" si="1092"/>
        <v>0.65320340687835132</v>
      </c>
      <c r="AX134">
        <f t="shared" si="32"/>
        <v>4.0377000000000001</v>
      </c>
      <c r="AY134">
        <f t="shared" ref="AY134:AZ134" si="1093">(AY40-AY$89)/(AY$90-AY$89)</f>
        <v>0.76317888188850802</v>
      </c>
      <c r="AZ134">
        <f t="shared" si="1093"/>
        <v>0.8908563620959713</v>
      </c>
      <c r="BB134">
        <f t="shared" si="34"/>
        <v>4.0377000000000001</v>
      </c>
      <c r="BC134">
        <f t="shared" ref="BC134:BD134" si="1094">(BC40-BC$89)/(BC$90-BC$89)</f>
        <v>0.39086666166429085</v>
      </c>
      <c r="BD134">
        <f t="shared" si="1094"/>
        <v>0.842479650538276</v>
      </c>
      <c r="BF134">
        <f t="shared" si="36"/>
        <v>4.0377000000000001</v>
      </c>
      <c r="BG134">
        <f t="shared" ref="BG134:BH134" si="1095">(BG40-BG$89)/(BG$90-BG$89)</f>
        <v>0.58716726012140996</v>
      </c>
      <c r="BH134">
        <f t="shared" si="1095"/>
        <v>0.64056169226019055</v>
      </c>
      <c r="BJ134">
        <f t="shared" si="38"/>
        <v>4.0377000000000001</v>
      </c>
      <c r="BK134">
        <f t="shared" ref="BK134:BL134" si="1096">(BK40-BK$89)/(BK$90-BK$89)</f>
        <v>0.81863960808154901</v>
      </c>
      <c r="BL134">
        <f t="shared" si="1096"/>
        <v>0.56194355675293617</v>
      </c>
      <c r="BN134">
        <f t="shared" si="40"/>
        <v>4.0377000000000001</v>
      </c>
      <c r="BO134">
        <f t="shared" ref="BO134:BP134" si="1097">(BO40-BO$89)/(BO$90-BO$89)</f>
        <v>0.82616218300640343</v>
      </c>
      <c r="BP134">
        <f t="shared" si="1097"/>
        <v>0.8395828441303832</v>
      </c>
      <c r="BR134">
        <f t="shared" si="42"/>
        <v>4.0377000000000001</v>
      </c>
      <c r="BS134">
        <f t="shared" ref="BS134:BT134" si="1098">(BS40-BS$89)/(BS$90-BS$89)</f>
        <v>0.89423533993098003</v>
      </c>
      <c r="BT134">
        <f t="shared" si="1098"/>
        <v>0.33014739431450768</v>
      </c>
      <c r="BV134">
        <f t="shared" si="44"/>
        <v>4.0377000000000001</v>
      </c>
      <c r="BW134">
        <f t="shared" ref="BW134:BX134" si="1099">(BW40-BW$89)/(BW$90-BW$89)</f>
        <v>0.65365250469601011</v>
      </c>
      <c r="BX134">
        <f t="shared" si="1099"/>
        <v>0.57184972540916146</v>
      </c>
      <c r="BZ134">
        <f t="shared" si="46"/>
        <v>4.0377000000000001</v>
      </c>
      <c r="CA134">
        <f t="shared" ref="CA134:CB134" si="1100">(CA40-CA$89)/(CA$90-CA$89)</f>
        <v>0.52919349914112779</v>
      </c>
      <c r="CB134">
        <f t="shared" si="1100"/>
        <v>0.45898999068719187</v>
      </c>
      <c r="CD134">
        <f t="shared" si="48"/>
        <v>4.0377000000000001</v>
      </c>
      <c r="CE134">
        <f t="shared" ref="CE134:CF134" si="1101">(CE40-CE$89)/(CE$90-CE$89)</f>
        <v>0.7194457621450957</v>
      </c>
      <c r="CF134">
        <f t="shared" si="1101"/>
        <v>0.84905585778375259</v>
      </c>
      <c r="CH134">
        <f t="shared" si="50"/>
        <v>4.0377000000000001</v>
      </c>
      <c r="CI134">
        <f t="shared" ref="CI134:CJ134" si="1102">(CI40-CI$89)/(CI$90-CI$89)</f>
        <v>0.63741970954305927</v>
      </c>
      <c r="CJ134">
        <f t="shared" si="1102"/>
        <v>0.30173408981064476</v>
      </c>
      <c r="CL134">
        <f t="shared" si="52"/>
        <v>4.0377000000000001</v>
      </c>
      <c r="CM134">
        <f t="shared" ref="CM134:CN134" si="1103">(CM40-CM$89)/(CM$90-CM$89)</f>
        <v>0.77986114630314696</v>
      </c>
      <c r="CN134">
        <f t="shared" si="1103"/>
        <v>0.46152207303175935</v>
      </c>
      <c r="CP134">
        <f t="shared" si="54"/>
        <v>4.0377000000000001</v>
      </c>
      <c r="CQ134">
        <f t="shared" ref="CQ134:CR134" si="1104">(CQ40-CQ$89)/(CQ$90-CQ$89)</f>
        <v>0.53121845859899075</v>
      </c>
      <c r="CR134">
        <f t="shared" si="1104"/>
        <v>0.47477113285652239</v>
      </c>
      <c r="CT134">
        <f t="shared" si="56"/>
        <v>4.0377000000000001</v>
      </c>
      <c r="CU134">
        <f t="shared" ref="CU134:CV134" si="1105">(CU40-CU$89)/(CU$90-CU$89)</f>
        <v>0.95452090081196805</v>
      </c>
      <c r="CV134">
        <f t="shared" si="1105"/>
        <v>0.67312705279113516</v>
      </c>
      <c r="CX134">
        <f t="shared" si="58"/>
        <v>4.0377000000000001</v>
      </c>
      <c r="CY134">
        <f t="shared" ref="CY134:CZ134" si="1106">(CY40-CY$89)/(CY$90-CY$89)</f>
        <v>0.84384153604187717</v>
      </c>
      <c r="CZ134">
        <f t="shared" si="1106"/>
        <v>0.73399416087965574</v>
      </c>
      <c r="DB134">
        <f t="shared" si="60"/>
        <v>4.0377000000000001</v>
      </c>
      <c r="DC134">
        <f t="shared" ref="DC134:DD134" si="1107">(DC40-DC$89)/(DC$90-DC$89)</f>
        <v>0.58981126644797832</v>
      </c>
      <c r="DD134">
        <f t="shared" si="1107"/>
        <v>0.56271485308757141</v>
      </c>
      <c r="DF134">
        <f t="shared" si="62"/>
        <v>4.0377000000000001</v>
      </c>
      <c r="DG134">
        <f t="shared" ref="DG134:DH134" si="1108">(DG40-DG$89)/(DG$90-DG$89)</f>
        <v>0.88369726807606908</v>
      </c>
      <c r="DH134">
        <f t="shared" si="1108"/>
        <v>0.58556353221373214</v>
      </c>
      <c r="DJ134">
        <f t="shared" si="64"/>
        <v>4.0377000000000001</v>
      </c>
      <c r="DK134">
        <f t="shared" ref="DK134:DL134" si="1109">(DK40-DK$89)/(DK$90-DK$89)</f>
        <v>1</v>
      </c>
      <c r="DL134">
        <f t="shared" si="1109"/>
        <v>0.4864203377093313</v>
      </c>
    </row>
    <row r="135" spans="2:116" x14ac:dyDescent="0.25">
      <c r="B135">
        <f t="shared" si="8"/>
        <v>4.1468299999999996</v>
      </c>
      <c r="C135">
        <f t="shared" ref="C135:D135" si="1110">(C41-C$89)/(C$90-C$89)</f>
        <v>0.98347430233810995</v>
      </c>
      <c r="D135">
        <f t="shared" si="1110"/>
        <v>0.39651553316540711</v>
      </c>
      <c r="F135">
        <f t="shared" si="10"/>
        <v>4.1468299999999996</v>
      </c>
      <c r="G135">
        <f t="shared" ref="G135:H135" si="1111">(G41-G$89)/(G$90-G$89)</f>
        <v>0.4614856463436588</v>
      </c>
      <c r="H135">
        <f t="shared" si="1111"/>
        <v>0.35151062051981147</v>
      </c>
      <c r="J135">
        <f t="shared" si="12"/>
        <v>4.1468299999999996</v>
      </c>
      <c r="K135">
        <f t="shared" ref="K135:L135" si="1112">(K41-K$89)/(K$90-K$89)</f>
        <v>0.71440899881847919</v>
      </c>
      <c r="L135">
        <f t="shared" si="1112"/>
        <v>0.19478097228944191</v>
      </c>
      <c r="N135">
        <f t="shared" si="14"/>
        <v>4.1468299999999996</v>
      </c>
      <c r="O135">
        <f t="shared" ref="O135:P135" si="1113">(O41-O$89)/(O$90-O$89)</f>
        <v>0.53778677309784151</v>
      </c>
      <c r="P135">
        <f t="shared" si="1113"/>
        <v>0.14325554793228434</v>
      </c>
      <c r="R135">
        <f t="shared" si="16"/>
        <v>4.1468299999999996</v>
      </c>
      <c r="S135">
        <f t="shared" ref="S135:T135" si="1114">(S41-S$89)/(S$90-S$89)</f>
        <v>0.60798287487752245</v>
      </c>
      <c r="T135">
        <f t="shared" si="1114"/>
        <v>0.71975004305484469</v>
      </c>
      <c r="V135">
        <f t="shared" si="18"/>
        <v>4.1468299999999996</v>
      </c>
      <c r="W135">
        <f t="shared" ref="W135:X135" si="1115">(W41-W$89)/(W$90-W$89)</f>
        <v>0.75586332587388005</v>
      </c>
      <c r="X135">
        <f t="shared" si="1115"/>
        <v>0.19763284929622255</v>
      </c>
      <c r="Z135">
        <f t="shared" si="20"/>
        <v>4.1468299999999996</v>
      </c>
      <c r="AA135">
        <f t="shared" ref="AA135:AB135" si="1116">(AA41-AA$89)/(AA$90-AA$89)</f>
        <v>0.53297500671862386</v>
      </c>
      <c r="AB135">
        <f t="shared" si="1116"/>
        <v>0.56744042409182016</v>
      </c>
      <c r="AD135">
        <f t="shared" si="22"/>
        <v>4.1468299999999996</v>
      </c>
      <c r="AE135">
        <f t="shared" ref="AE135:AF135" si="1117">(AE41-AE$89)/(AE$90-AE$89)</f>
        <v>0.63846810470977178</v>
      </c>
      <c r="AF135">
        <f t="shared" si="1117"/>
        <v>1</v>
      </c>
      <c r="AH135">
        <f t="shared" si="24"/>
        <v>4.1468299999999996</v>
      </c>
      <c r="AI135">
        <f t="shared" ref="AI135:AJ135" si="1118">(AI41-AI$89)/(AI$90-AI$89)</f>
        <v>0.59818119028433281</v>
      </c>
      <c r="AJ135">
        <f t="shared" si="1118"/>
        <v>0.65559438903569822</v>
      </c>
      <c r="AL135">
        <f t="shared" si="26"/>
        <v>4.1468299999999996</v>
      </c>
      <c r="AM135">
        <f t="shared" ref="AM135:AN135" si="1119">(AM41-AM$89)/(AM$90-AM$89)</f>
        <v>0.32909338281674022</v>
      </c>
      <c r="AN135">
        <f t="shared" si="1119"/>
        <v>0.23425040054932478</v>
      </c>
      <c r="AP135">
        <f t="shared" si="28"/>
        <v>4.1468299999999996</v>
      </c>
      <c r="AQ135">
        <f t="shared" ref="AQ135:AR135" si="1120">(AQ41-AQ$89)/(AQ$90-AQ$89)</f>
        <v>0.3168994263657321</v>
      </c>
      <c r="AR135">
        <f t="shared" si="1120"/>
        <v>0.55445319718728936</v>
      </c>
      <c r="AT135">
        <f t="shared" si="30"/>
        <v>4.1468299999999996</v>
      </c>
      <c r="AU135">
        <f t="shared" ref="AU135:AV135" si="1121">(AU41-AU$89)/(AU$90-AU$89)</f>
        <v>0.76444172827538392</v>
      </c>
      <c r="AV135">
        <f t="shared" si="1121"/>
        <v>0.71458166080705754</v>
      </c>
      <c r="AX135">
        <f t="shared" si="32"/>
        <v>4.1468299999999996</v>
      </c>
      <c r="AY135">
        <f t="shared" ref="AY135:AZ135" si="1122">(AY41-AY$89)/(AY$90-AY$89)</f>
        <v>0.71932459614890432</v>
      </c>
      <c r="AZ135">
        <f t="shared" si="1122"/>
        <v>1</v>
      </c>
      <c r="BB135">
        <f t="shared" si="34"/>
        <v>4.1468299999999996</v>
      </c>
      <c r="BC135">
        <f t="shared" ref="BC135:BD135" si="1123">(BC41-BC$89)/(BC$90-BC$89)</f>
        <v>0.38512193291813612</v>
      </c>
      <c r="BD135">
        <f t="shared" si="1123"/>
        <v>0.56790812307545391</v>
      </c>
      <c r="BF135">
        <f t="shared" si="36"/>
        <v>4.1468299999999996</v>
      </c>
      <c r="BG135">
        <f t="shared" ref="BG135:BH135" si="1124">(BG41-BG$89)/(BG$90-BG$89)</f>
        <v>0.54165424856080679</v>
      </c>
      <c r="BH135">
        <f t="shared" si="1124"/>
        <v>0.62113392859018224</v>
      </c>
      <c r="BJ135">
        <f t="shared" si="38"/>
        <v>4.1468299999999996</v>
      </c>
      <c r="BK135">
        <f t="shared" ref="BK135:BL135" si="1125">(BK41-BK$89)/(BK$90-BK$89)</f>
        <v>0.80496878226716995</v>
      </c>
      <c r="BL135">
        <f t="shared" si="1125"/>
        <v>0.72635120158175859</v>
      </c>
      <c r="BN135">
        <f t="shared" si="40"/>
        <v>4.1468299999999996</v>
      </c>
      <c r="BO135">
        <f t="shared" ref="BO135:BP135" si="1126">(BO41-BO$89)/(BO$90-BO$89)</f>
        <v>0.74246521822960554</v>
      </c>
      <c r="BP135">
        <f t="shared" si="1126"/>
        <v>0.9143762867175258</v>
      </c>
      <c r="BR135">
        <f t="shared" si="42"/>
        <v>4.1468299999999996</v>
      </c>
      <c r="BS135">
        <f t="shared" ref="BS135:BT135" si="1127">(BS41-BS$89)/(BS$90-BS$89)</f>
        <v>0.93989069570705386</v>
      </c>
      <c r="BT135">
        <f t="shared" si="1127"/>
        <v>0.43966487465862614</v>
      </c>
      <c r="BV135">
        <f t="shared" si="44"/>
        <v>4.1468299999999996</v>
      </c>
      <c r="BW135">
        <f t="shared" ref="BW135:BX135" si="1128">(BW41-BW$89)/(BW$90-BW$89)</f>
        <v>0.59985086038455371</v>
      </c>
      <c r="BX135">
        <f t="shared" si="1128"/>
        <v>0.68425922595790711</v>
      </c>
      <c r="BZ135">
        <f t="shared" si="46"/>
        <v>4.1468299999999996</v>
      </c>
      <c r="CA135">
        <f t="shared" ref="CA135:CB135" si="1129">(CA41-CA$89)/(CA$90-CA$89)</f>
        <v>0.50971795893728256</v>
      </c>
      <c r="CB135">
        <f t="shared" si="1129"/>
        <v>0.55153896119141321</v>
      </c>
      <c r="CD135">
        <f t="shared" si="48"/>
        <v>4.1468299999999996</v>
      </c>
      <c r="CE135">
        <f t="shared" ref="CE135:CF135" si="1130">(CE41-CE$89)/(CE$90-CE$89)</f>
        <v>0.63663864500626</v>
      </c>
      <c r="CF135">
        <f t="shared" si="1130"/>
        <v>0.70324046560302644</v>
      </c>
      <c r="CH135">
        <f t="shared" si="50"/>
        <v>4.1468299999999996</v>
      </c>
      <c r="CI135">
        <f t="shared" ref="CI135:CJ135" si="1131">(CI41-CI$89)/(CI$90-CI$89)</f>
        <v>0.6058312286618216</v>
      </c>
      <c r="CJ135">
        <f t="shared" si="1131"/>
        <v>0.36480533433485518</v>
      </c>
      <c r="CL135">
        <f t="shared" si="52"/>
        <v>4.1468299999999996</v>
      </c>
      <c r="CM135">
        <f t="shared" ref="CM135:CN135" si="1132">(CM41-CM$89)/(CM$90-CM$89)</f>
        <v>0.67942786195712779</v>
      </c>
      <c r="CN135">
        <f t="shared" si="1132"/>
        <v>0.74509570760871324</v>
      </c>
      <c r="CP135">
        <f t="shared" si="54"/>
        <v>4.1468299999999996</v>
      </c>
      <c r="CQ135">
        <f t="shared" ref="CQ135:CR135" si="1133">(CQ41-CQ$89)/(CQ$90-CQ$89)</f>
        <v>0.47494963759838837</v>
      </c>
      <c r="CR135">
        <f t="shared" si="1133"/>
        <v>0.57264643417161254</v>
      </c>
      <c r="CT135">
        <f t="shared" si="56"/>
        <v>4.1468299999999996</v>
      </c>
      <c r="CU135">
        <f t="shared" ref="CU135:CV135" si="1134">(CU41-CU$89)/(CU$90-CU$89)</f>
        <v>0.89840762779544259</v>
      </c>
      <c r="CV135">
        <f t="shared" si="1134"/>
        <v>0.81831135149073742</v>
      </c>
      <c r="CX135">
        <f t="shared" si="58"/>
        <v>4.1468299999999996</v>
      </c>
      <c r="CY135">
        <f t="shared" ref="CY135:CZ135" si="1135">(CY41-CY$89)/(CY$90-CY$89)</f>
        <v>0.83680918244416469</v>
      </c>
      <c r="CZ135">
        <f t="shared" si="1135"/>
        <v>0.7663052811893134</v>
      </c>
      <c r="DB135">
        <f t="shared" si="60"/>
        <v>4.1468299999999996</v>
      </c>
      <c r="DC135">
        <f t="shared" ref="DC135:DD135" si="1136">(DC41-DC$89)/(DC$90-DC$89)</f>
        <v>0.62141571676762808</v>
      </c>
      <c r="DD135">
        <f t="shared" si="1136"/>
        <v>0.61620434662930335</v>
      </c>
      <c r="DF135">
        <f t="shared" si="62"/>
        <v>4.1468299999999996</v>
      </c>
      <c r="DG135">
        <f t="shared" ref="DG135:DH135" si="1137">(DG41-DG$89)/(DG$90-DG$89)</f>
        <v>0.85891302249251855</v>
      </c>
      <c r="DH135">
        <f t="shared" si="1137"/>
        <v>0.53018880104372268</v>
      </c>
      <c r="DJ135">
        <f t="shared" si="64"/>
        <v>4.1468299999999996</v>
      </c>
      <c r="DK135">
        <f t="shared" ref="DK135:DL135" si="1138">(DK41-DK$89)/(DK$90-DK$89)</f>
        <v>0.90568068544755487</v>
      </c>
      <c r="DL135">
        <f t="shared" si="1138"/>
        <v>0.50834236242115183</v>
      </c>
    </row>
    <row r="136" spans="2:116" x14ac:dyDescent="0.25">
      <c r="B136">
        <f t="shared" si="8"/>
        <v>4.2559500000000003</v>
      </c>
      <c r="C136">
        <f t="shared" ref="C136:D136" si="1139">(C42-C$89)/(C$90-C$89)</f>
        <v>0.88148726789498244</v>
      </c>
      <c r="D136">
        <f t="shared" si="1139"/>
        <v>0.35095557954500017</v>
      </c>
      <c r="F136">
        <f t="shared" si="10"/>
        <v>4.2559500000000003</v>
      </c>
      <c r="G136">
        <f t="shared" ref="G136:H136" si="1140">(G42-G$89)/(G$90-G$89)</f>
        <v>0.51260366994754247</v>
      </c>
      <c r="H136">
        <f t="shared" si="1140"/>
        <v>0.48631426184089011</v>
      </c>
      <c r="J136">
        <f t="shared" si="12"/>
        <v>4.2559500000000003</v>
      </c>
      <c r="K136">
        <f t="shared" ref="K136:L136" si="1141">(K42-K$89)/(K$90-K$89)</f>
        <v>0.68171531643647387</v>
      </c>
      <c r="L136">
        <f t="shared" si="1141"/>
        <v>0.40907698406977561</v>
      </c>
      <c r="N136">
        <f t="shared" si="14"/>
        <v>4.2559500000000003</v>
      </c>
      <c r="O136">
        <f t="shared" ref="O136:P136" si="1142">(O42-O$89)/(O$90-O$89)</f>
        <v>0.51177270076669468</v>
      </c>
      <c r="P136">
        <f t="shared" si="1142"/>
        <v>0.17399401860265024</v>
      </c>
      <c r="R136">
        <f t="shared" si="16"/>
        <v>4.2559500000000003</v>
      </c>
      <c r="S136">
        <f t="shared" ref="S136:T136" si="1143">(S42-S$89)/(S$90-S$89)</f>
        <v>0.56965165724656208</v>
      </c>
      <c r="T136">
        <f t="shared" si="1143"/>
        <v>0.79006834720935493</v>
      </c>
      <c r="V136">
        <f t="shared" si="18"/>
        <v>4.2559500000000003</v>
      </c>
      <c r="W136">
        <f t="shared" ref="W136:X136" si="1144">(W42-W$89)/(W$90-W$89)</f>
        <v>0.58488874339154318</v>
      </c>
      <c r="X136">
        <f t="shared" si="1144"/>
        <v>0.18645187802084154</v>
      </c>
      <c r="Z136">
        <f t="shared" si="20"/>
        <v>4.2559500000000003</v>
      </c>
      <c r="AA136">
        <f t="shared" ref="AA136:AB136" si="1145">(AA42-AA$89)/(AA$90-AA$89)</f>
        <v>0.46216070948669724</v>
      </c>
      <c r="AB136">
        <f t="shared" si="1145"/>
        <v>0.39910778147046394</v>
      </c>
      <c r="AD136">
        <f t="shared" si="22"/>
        <v>4.2559500000000003</v>
      </c>
      <c r="AE136">
        <f t="shared" ref="AE136:AF136" si="1146">(AE42-AE$89)/(AE$90-AE$89)</f>
        <v>0.60546176359004922</v>
      </c>
      <c r="AF136">
        <f t="shared" si="1146"/>
        <v>0.91796444287268919</v>
      </c>
      <c r="AH136">
        <f t="shared" si="24"/>
        <v>4.2559500000000003</v>
      </c>
      <c r="AI136">
        <f t="shared" ref="AI136:AJ136" si="1147">(AI42-AI$89)/(AI$90-AI$89)</f>
        <v>0.57473811442385159</v>
      </c>
      <c r="AJ136">
        <f t="shared" si="1147"/>
        <v>0.68649068470055574</v>
      </c>
      <c r="AL136">
        <f t="shared" si="26"/>
        <v>4.2559500000000003</v>
      </c>
      <c r="AM136">
        <f t="shared" ref="AM136:AN136" si="1148">(AM42-AM$89)/(AM$90-AM$89)</f>
        <v>0.28010077598979027</v>
      </c>
      <c r="AN136">
        <f t="shared" si="1148"/>
        <v>0.23914142570127964</v>
      </c>
      <c r="AP136">
        <f t="shared" si="28"/>
        <v>4.2559500000000003</v>
      </c>
      <c r="AQ136">
        <f t="shared" ref="AQ136:AR136" si="1149">(AQ42-AQ$89)/(AQ$90-AQ$89)</f>
        <v>0.25861523615504201</v>
      </c>
      <c r="AR136">
        <f t="shared" si="1149"/>
        <v>0.55067890310557066</v>
      </c>
      <c r="AT136">
        <f t="shared" si="30"/>
        <v>4.2559500000000003</v>
      </c>
      <c r="AU136">
        <f t="shared" ref="AU136:AV136" si="1150">(AU42-AU$89)/(AU$90-AU$89)</f>
        <v>0.63588242393821959</v>
      </c>
      <c r="AV136">
        <f t="shared" si="1150"/>
        <v>0.59669508807869454</v>
      </c>
      <c r="AX136">
        <f t="shared" si="32"/>
        <v>4.2559500000000003</v>
      </c>
      <c r="AY136">
        <f t="shared" ref="AY136:AZ136" si="1151">(AY42-AY$89)/(AY$90-AY$89)</f>
        <v>0.72374857112475766</v>
      </c>
      <c r="AZ136">
        <f t="shared" si="1151"/>
        <v>0.88647758249117381</v>
      </c>
      <c r="BB136">
        <f t="shared" si="34"/>
        <v>4.2559500000000003</v>
      </c>
      <c r="BC136">
        <f t="shared" ref="BC136:BD136" si="1152">(BC42-BC$89)/(BC$90-BC$89)</f>
        <v>0.39649133338335713</v>
      </c>
      <c r="BD136">
        <f t="shared" si="1152"/>
        <v>0.4871323968204706</v>
      </c>
      <c r="BF136">
        <f t="shared" si="36"/>
        <v>4.2559500000000003</v>
      </c>
      <c r="BG136">
        <f t="shared" ref="BG136:BH136" si="1153">(BG42-BG$89)/(BG$90-BG$89)</f>
        <v>0.48370025568226371</v>
      </c>
      <c r="BH136">
        <f t="shared" si="1153"/>
        <v>0.5545351052411589</v>
      </c>
      <c r="BJ136">
        <f t="shared" si="38"/>
        <v>4.2559500000000003</v>
      </c>
      <c r="BK136">
        <f t="shared" ref="BK136:BL136" si="1154">(BK42-BK$89)/(BK$90-BK$89)</f>
        <v>0.64871606820616257</v>
      </c>
      <c r="BL136">
        <f t="shared" si="1154"/>
        <v>0.77154683781274491</v>
      </c>
      <c r="BN136">
        <f t="shared" si="40"/>
        <v>4.2559500000000003</v>
      </c>
      <c r="BO136">
        <f t="shared" ref="BO136:BP136" si="1155">(BO42-BO$89)/(BO$90-BO$89)</f>
        <v>0.73320276427549391</v>
      </c>
      <c r="BP136">
        <f t="shared" si="1155"/>
        <v>0.99649412137329962</v>
      </c>
      <c r="BR136">
        <f t="shared" si="42"/>
        <v>4.2559500000000003</v>
      </c>
      <c r="BS136">
        <f t="shared" ref="BS136:BT136" si="1156">(BS42-BS$89)/(BS$90-BS$89)</f>
        <v>0.90418820749016382</v>
      </c>
      <c r="BT136">
        <f t="shared" si="1156"/>
        <v>0.33125301698770743</v>
      </c>
      <c r="BV136">
        <f t="shared" si="44"/>
        <v>4.2559500000000003</v>
      </c>
      <c r="BW136">
        <f t="shared" ref="BW136:BX136" si="1157">(BW42-BW$89)/(BW$90-BW$89)</f>
        <v>0.56118027958958283</v>
      </c>
      <c r="BX136">
        <f t="shared" si="1157"/>
        <v>0.6061193595532437</v>
      </c>
      <c r="BZ136">
        <f t="shared" si="46"/>
        <v>4.2559500000000003</v>
      </c>
      <c r="CA136">
        <f t="shared" ref="CA136:CB136" si="1158">(CA42-CA$89)/(CA$90-CA$89)</f>
        <v>0.57253333519791361</v>
      </c>
      <c r="CB136">
        <f t="shared" si="1158"/>
        <v>0.68883323811834363</v>
      </c>
      <c r="CD136">
        <f t="shared" si="48"/>
        <v>4.2559500000000003</v>
      </c>
      <c r="CE136">
        <f t="shared" ref="CE136:CF136" si="1159">(CE42-CE$89)/(CE$90-CE$89)</f>
        <v>0.53992503363376898</v>
      </c>
      <c r="CF136">
        <f t="shared" si="1159"/>
        <v>0.51007525708616352</v>
      </c>
      <c r="CH136">
        <f t="shared" si="50"/>
        <v>4.2559500000000003</v>
      </c>
      <c r="CI136">
        <f t="shared" ref="CI136:CJ136" si="1160">(CI42-CI$89)/(CI$90-CI$89)</f>
        <v>0.47378303352502421</v>
      </c>
      <c r="CJ136">
        <f t="shared" si="1160"/>
        <v>0.45135590246245055</v>
      </c>
      <c r="CL136">
        <f t="shared" si="52"/>
        <v>4.2559500000000003</v>
      </c>
      <c r="CM136">
        <f t="shared" ref="CM136:CN136" si="1161">(CM42-CM$89)/(CM$90-CM$89)</f>
        <v>0.71122485177114481</v>
      </c>
      <c r="CN136">
        <f t="shared" si="1161"/>
        <v>0.64680837008043091</v>
      </c>
      <c r="CP136">
        <f t="shared" si="54"/>
        <v>4.2559500000000003</v>
      </c>
      <c r="CQ136">
        <f t="shared" ref="CQ136:CR136" si="1162">(CQ42-CQ$89)/(CQ$90-CQ$89)</f>
        <v>0.45348798571161564</v>
      </c>
      <c r="CR136">
        <f t="shared" si="1162"/>
        <v>0.63676231559957575</v>
      </c>
      <c r="CT136">
        <f t="shared" si="56"/>
        <v>4.2559500000000003</v>
      </c>
      <c r="CU136">
        <f t="shared" ref="CU136:CV136" si="1163">(CU42-CU$89)/(CU$90-CU$89)</f>
        <v>0.8057166098592774</v>
      </c>
      <c r="CV136">
        <f t="shared" si="1163"/>
        <v>0.78100034877820246</v>
      </c>
      <c r="CX136">
        <f t="shared" si="58"/>
        <v>4.2559500000000003</v>
      </c>
      <c r="CY136">
        <f t="shared" ref="CY136:CZ136" si="1164">(CY42-CY$89)/(CY$90-CY$89)</f>
        <v>0.73907190653973098</v>
      </c>
      <c r="CZ136">
        <f t="shared" si="1164"/>
        <v>0.91578632166243235</v>
      </c>
      <c r="DB136">
        <f t="shared" si="60"/>
        <v>4.2559500000000003</v>
      </c>
      <c r="DC136">
        <f t="shared" ref="DC136:DD136" si="1165">(DC42-DC$89)/(DC$90-DC$89)</f>
        <v>0.65889833966104805</v>
      </c>
      <c r="DD136">
        <f t="shared" si="1165"/>
        <v>0.87207639404858162</v>
      </c>
      <c r="DF136">
        <f t="shared" si="62"/>
        <v>4.2559500000000003</v>
      </c>
      <c r="DG136">
        <f t="shared" ref="DG136:DH136" si="1166">(DG42-DG$89)/(DG$90-DG$89)</f>
        <v>0.84356018920745246</v>
      </c>
      <c r="DH136">
        <f t="shared" si="1166"/>
        <v>0.2852247979315804</v>
      </c>
      <c r="DJ136">
        <f t="shared" si="64"/>
        <v>4.2559500000000003</v>
      </c>
      <c r="DK136">
        <f t="shared" ref="DK136:DL136" si="1167">(DK42-DK$89)/(DK$90-DK$89)</f>
        <v>0.77723509275475411</v>
      </c>
      <c r="DL136">
        <f t="shared" si="1167"/>
        <v>0.56177311553715203</v>
      </c>
    </row>
    <row r="137" spans="2:116" x14ac:dyDescent="0.25">
      <c r="B137">
        <f t="shared" si="8"/>
        <v>4.3650799999999998</v>
      </c>
      <c r="C137">
        <f t="shared" ref="C137:D137" si="1168">(C43-C$89)/(C$90-C$89)</f>
        <v>0.77947778615810082</v>
      </c>
      <c r="D137">
        <f t="shared" si="1168"/>
        <v>0.3504158170405024</v>
      </c>
      <c r="F137">
        <f t="shared" si="10"/>
        <v>4.3650799999999998</v>
      </c>
      <c r="G137">
        <f t="shared" ref="G137:H137" si="1169">(G43-G$89)/(G$90-G$89)</f>
        <v>0.51142724368769854</v>
      </c>
      <c r="H137">
        <f t="shared" si="1169"/>
        <v>0.30695061348344227</v>
      </c>
      <c r="J137">
        <f t="shared" si="12"/>
        <v>4.3650799999999998</v>
      </c>
      <c r="K137">
        <f t="shared" ref="K137:L137" si="1170">(K43-K$89)/(K$90-K$89)</f>
        <v>0.55614076024756387</v>
      </c>
      <c r="L137">
        <f t="shared" si="1170"/>
        <v>0.2283392200677575</v>
      </c>
      <c r="N137">
        <f t="shared" si="14"/>
        <v>4.3650799999999998</v>
      </c>
      <c r="O137">
        <f t="shared" ref="O137:P137" si="1171">(O43-O$89)/(O$90-O$89)</f>
        <v>0.43957769392566304</v>
      </c>
      <c r="P137">
        <f t="shared" si="1171"/>
        <v>8.9472236006858649E-2</v>
      </c>
      <c r="R137">
        <f t="shared" si="16"/>
        <v>4.3650799999999998</v>
      </c>
      <c r="S137">
        <f t="shared" ref="S137:T137" si="1172">(S43-S$89)/(S$90-S$89)</f>
        <v>0.54402672059696588</v>
      </c>
      <c r="T137">
        <f t="shared" si="1172"/>
        <v>1</v>
      </c>
      <c r="V137">
        <f t="shared" si="18"/>
        <v>4.3650799999999998</v>
      </c>
      <c r="W137">
        <f t="shared" ref="W137:X137" si="1173">(W43-W$89)/(W$90-W$89)</f>
        <v>0.52783125348134974</v>
      </c>
      <c r="X137">
        <f t="shared" si="1173"/>
        <v>3.3050698208605914E-2</v>
      </c>
      <c r="Z137">
        <f t="shared" si="20"/>
        <v>4.3650799999999998</v>
      </c>
      <c r="AA137">
        <f t="shared" ref="AA137:AB137" si="1174">(AA43-AA$89)/(AA$90-AA$89)</f>
        <v>0.53428887097255817</v>
      </c>
      <c r="AB137">
        <f t="shared" si="1174"/>
        <v>0.30019889304738345</v>
      </c>
      <c r="AD137">
        <f t="shared" si="22"/>
        <v>4.3650799999999998</v>
      </c>
      <c r="AE137">
        <f t="shared" ref="AE137:AF137" si="1175">(AE43-AE$89)/(AE$90-AE$89)</f>
        <v>0.47447970299712777</v>
      </c>
      <c r="AF137">
        <f t="shared" si="1175"/>
        <v>0.63130648794660194</v>
      </c>
      <c r="AH137">
        <f t="shared" si="24"/>
        <v>4.3650799999999998</v>
      </c>
      <c r="AI137">
        <f t="shared" ref="AI137:AJ137" si="1176">(AI43-AI$89)/(AI$90-AI$89)</f>
        <v>0.5793638003146464</v>
      </c>
      <c r="AJ137">
        <f t="shared" si="1176"/>
        <v>0.64649220015343978</v>
      </c>
      <c r="AL137">
        <f t="shared" si="26"/>
        <v>4.3650799999999998</v>
      </c>
      <c r="AM137">
        <f t="shared" ref="AM137:AN137" si="1177">(AM43-AM$89)/(AM$90-AM$89)</f>
        <v>0.26339645890481278</v>
      </c>
      <c r="AN137">
        <f t="shared" si="1177"/>
        <v>0.29886930647745519</v>
      </c>
      <c r="AP137">
        <f t="shared" si="28"/>
        <v>4.3650799999999998</v>
      </c>
      <c r="AQ137">
        <f t="shared" ref="AQ137:AR137" si="1178">(AQ43-AQ$89)/(AQ$90-AQ$89)</f>
        <v>0.24332010936578569</v>
      </c>
      <c r="AR137">
        <f t="shared" si="1178"/>
        <v>0.40971450049332053</v>
      </c>
      <c r="AT137">
        <f t="shared" si="30"/>
        <v>4.3650799999999998</v>
      </c>
      <c r="AU137">
        <f t="shared" ref="AU137:AV137" si="1179">(AU43-AU$89)/(AU$90-AU$89)</f>
        <v>0.58419623853158287</v>
      </c>
      <c r="AV137">
        <f t="shared" si="1179"/>
        <v>0.61906195498712768</v>
      </c>
      <c r="AX137">
        <f t="shared" si="32"/>
        <v>4.3650799999999998</v>
      </c>
      <c r="AY137">
        <f t="shared" ref="AY137:AZ137" si="1180">(AY43-AY$89)/(AY$90-AY$89)</f>
        <v>0.75850679214185079</v>
      </c>
      <c r="AZ137">
        <f t="shared" si="1180"/>
        <v>0.69519896086851962</v>
      </c>
      <c r="BB137">
        <f t="shared" si="34"/>
        <v>4.3650799999999998</v>
      </c>
      <c r="BC137">
        <f t="shared" ref="BC137:BD137" si="1181">(BC43-BC$89)/(BC$90-BC$89)</f>
        <v>0.39778794927590616</v>
      </c>
      <c r="BD137">
        <f t="shared" si="1181"/>
        <v>0.4392305993841446</v>
      </c>
      <c r="BF137">
        <f t="shared" si="36"/>
        <v>4.3650799999999998</v>
      </c>
      <c r="BG137">
        <f t="shared" ref="BG137:BH137" si="1182">(BG43-BG$89)/(BG$90-BG$89)</f>
        <v>0.33416338567238157</v>
      </c>
      <c r="BH137">
        <f t="shared" si="1182"/>
        <v>0.5518938367601558</v>
      </c>
      <c r="BJ137">
        <f t="shared" si="38"/>
        <v>4.3650799999999998</v>
      </c>
      <c r="BK137">
        <f t="shared" ref="BK137:BL137" si="1183">(BK43-BK$89)/(BK$90-BK$89)</f>
        <v>0.52274986248757571</v>
      </c>
      <c r="BL137">
        <f t="shared" si="1183"/>
        <v>0.79237771706432314</v>
      </c>
      <c r="BN137">
        <f t="shared" si="40"/>
        <v>4.3650799999999998</v>
      </c>
      <c r="BO137">
        <f t="shared" ref="BO137:BP137" si="1184">(BO43-BO$89)/(BO$90-BO$89)</f>
        <v>0.80168809555219545</v>
      </c>
      <c r="BP137">
        <f t="shared" si="1184"/>
        <v>0.79105618689281954</v>
      </c>
      <c r="BR137">
        <f t="shared" si="42"/>
        <v>4.3650799999999998</v>
      </c>
      <c r="BS137">
        <f t="shared" ref="BS137:BT137" si="1185">(BS43-BS$89)/(BS$90-BS$89)</f>
        <v>0.90434934403996192</v>
      </c>
      <c r="BT137">
        <f t="shared" si="1185"/>
        <v>0.3507230851633637</v>
      </c>
      <c r="BV137">
        <f t="shared" si="44"/>
        <v>4.3650799999999998</v>
      </c>
      <c r="BW137">
        <f t="shared" ref="BW137:BX137" si="1186">(BW43-BW$89)/(BW$90-BW$89)</f>
        <v>0.54259635079902968</v>
      </c>
      <c r="BX137">
        <f t="shared" si="1186"/>
        <v>0.47842780805778906</v>
      </c>
      <c r="BZ137">
        <f t="shared" si="46"/>
        <v>4.3650799999999998</v>
      </c>
      <c r="CA137">
        <f t="shared" ref="CA137:CB137" si="1187">(CA43-CA$89)/(CA$90-CA$89)</f>
        <v>0.65850213610969333</v>
      </c>
      <c r="CB137">
        <f t="shared" si="1187"/>
        <v>0.57389596262355125</v>
      </c>
      <c r="CD137">
        <f t="shared" si="48"/>
        <v>4.3650799999999998</v>
      </c>
      <c r="CE137">
        <f t="shared" ref="CE137:CF137" si="1188">(CE43-CE$89)/(CE$90-CE$89)</f>
        <v>0.44685864485072818</v>
      </c>
      <c r="CF137">
        <f t="shared" si="1188"/>
        <v>0.45748302051376433</v>
      </c>
      <c r="CH137">
        <f t="shared" si="50"/>
        <v>4.3650799999999998</v>
      </c>
      <c r="CI137">
        <f t="shared" ref="CI137:CJ137" si="1189">(CI43-CI$89)/(CI$90-CI$89)</f>
        <v>0.35615950832909954</v>
      </c>
      <c r="CJ137">
        <f t="shared" si="1189"/>
        <v>0.48971798337022332</v>
      </c>
      <c r="CL137">
        <f t="shared" si="52"/>
        <v>4.3650799999999998</v>
      </c>
      <c r="CM137">
        <f t="shared" ref="CM137:CN137" si="1190">(CM43-CM$89)/(CM$90-CM$89)</f>
        <v>0.81954847210256931</v>
      </c>
      <c r="CN137">
        <f t="shared" si="1190"/>
        <v>0.5912731837024563</v>
      </c>
      <c r="CP137">
        <f t="shared" si="54"/>
        <v>4.3650799999999998</v>
      </c>
      <c r="CQ137">
        <f t="shared" ref="CQ137:CR137" si="1191">(CQ43-CQ$89)/(CQ$90-CQ$89)</f>
        <v>0.43033166497061343</v>
      </c>
      <c r="CR137">
        <f t="shared" si="1191"/>
        <v>0.76475479071695907</v>
      </c>
      <c r="CT137">
        <f t="shared" si="56"/>
        <v>4.3650799999999998</v>
      </c>
      <c r="CU137">
        <f t="shared" ref="CU137:CV137" si="1192">(CU43-CU$89)/(CU$90-CU$89)</f>
        <v>0.71091782240929724</v>
      </c>
      <c r="CV137">
        <f t="shared" si="1192"/>
        <v>0.85414293955558085</v>
      </c>
      <c r="CX137">
        <f t="shared" si="58"/>
        <v>4.3650799999999998</v>
      </c>
      <c r="CY137">
        <f t="shared" ref="CY137:CZ137" si="1193">(CY43-CY$89)/(CY$90-CY$89)</f>
        <v>0.58038302215694049</v>
      </c>
      <c r="CZ137">
        <f t="shared" si="1193"/>
        <v>0.85306421711311442</v>
      </c>
      <c r="DB137">
        <f t="shared" si="60"/>
        <v>4.3650799999999998</v>
      </c>
      <c r="DC137">
        <f t="shared" ref="DC137:DD137" si="1194">(DC43-DC$89)/(DC$90-DC$89)</f>
        <v>0.73881893537125787</v>
      </c>
      <c r="DD137">
        <f t="shared" si="1194"/>
        <v>0.87786513900645535</v>
      </c>
      <c r="DF137">
        <f t="shared" si="62"/>
        <v>4.3650799999999998</v>
      </c>
      <c r="DG137">
        <f t="shared" ref="DG137:DH137" si="1195">(DG43-DG$89)/(DG$90-DG$89)</f>
        <v>0.86640602374746589</v>
      </c>
      <c r="DH137">
        <f t="shared" si="1195"/>
        <v>0.40137464283408764</v>
      </c>
      <c r="DJ137">
        <f t="shared" si="64"/>
        <v>4.3650799999999998</v>
      </c>
      <c r="DK137">
        <f t="shared" ref="DK137:DL137" si="1196">(DK43-DK$89)/(DK$90-DK$89)</f>
        <v>0.71916512399047938</v>
      </c>
      <c r="DL137">
        <f t="shared" si="1196"/>
        <v>0.66357232749723971</v>
      </c>
    </row>
    <row r="138" spans="2:116" x14ac:dyDescent="0.25">
      <c r="B138">
        <f t="shared" si="8"/>
        <v>4.4742100000000002</v>
      </c>
      <c r="C138">
        <f t="shared" ref="C138:D138" si="1197">(C44-C$89)/(C$90-C$89)</f>
        <v>0.74992367920123559</v>
      </c>
      <c r="D138">
        <f t="shared" si="1197"/>
        <v>0.44284514813482106</v>
      </c>
      <c r="F138">
        <f t="shared" si="10"/>
        <v>4.4742100000000002</v>
      </c>
      <c r="G138">
        <f t="shared" ref="G138:H138" si="1198">(G44-G$89)/(G$90-G$89)</f>
        <v>0.61078711708581224</v>
      </c>
      <c r="H138">
        <f t="shared" si="1198"/>
        <v>0.13369541316680569</v>
      </c>
      <c r="J138">
        <f t="shared" si="12"/>
        <v>4.4742100000000002</v>
      </c>
      <c r="K138">
        <f t="shared" ref="K138:L138" si="1199">(K44-K$89)/(K$90-K$89)</f>
        <v>0.40133930390272249</v>
      </c>
      <c r="L138">
        <f t="shared" si="1199"/>
        <v>5.7157531072689866E-2</v>
      </c>
      <c r="N138">
        <f t="shared" si="14"/>
        <v>4.4742100000000002</v>
      </c>
      <c r="O138">
        <f t="shared" ref="O138:P138" si="1200">(O44-O$89)/(O$90-O$89)</f>
        <v>0.37870499157066911</v>
      </c>
      <c r="P138">
        <f t="shared" si="1200"/>
        <v>0.16791048811230355</v>
      </c>
      <c r="R138">
        <f t="shared" si="16"/>
        <v>4.4742100000000002</v>
      </c>
      <c r="S138">
        <f t="shared" ref="S138:T138" si="1201">(S44-S$89)/(S$90-S$89)</f>
        <v>0.50438264126536692</v>
      </c>
      <c r="T138">
        <f t="shared" si="1201"/>
        <v>0.94195704069279962</v>
      </c>
      <c r="V138">
        <f t="shared" si="18"/>
        <v>4.4742100000000002</v>
      </c>
      <c r="W138">
        <f t="shared" ref="W138:X138" si="1202">(W44-W$89)/(W$90-W$89)</f>
        <v>0.44296938366672856</v>
      </c>
      <c r="X138">
        <f t="shared" si="1202"/>
        <v>0.12901167017640011</v>
      </c>
      <c r="Z138">
        <f t="shared" si="20"/>
        <v>4.4742100000000002</v>
      </c>
      <c r="AA138">
        <f t="shared" ref="AA138:AB138" si="1203">(AA44-AA$89)/(AA$90-AA$89)</f>
        <v>0.58389919077906194</v>
      </c>
      <c r="AB138">
        <f t="shared" si="1203"/>
        <v>0.41711856297773114</v>
      </c>
      <c r="AD138">
        <f t="shared" si="22"/>
        <v>4.4742100000000002</v>
      </c>
      <c r="AE138">
        <f t="shared" ref="AE138:AF138" si="1204">(AE44-AE$89)/(AE$90-AE$89)</f>
        <v>0.45706533521218357</v>
      </c>
      <c r="AF138">
        <f t="shared" si="1204"/>
        <v>0.66004804395547478</v>
      </c>
      <c r="AH138">
        <f t="shared" si="24"/>
        <v>4.4742100000000002</v>
      </c>
      <c r="AI138">
        <f t="shared" ref="AI138:AJ138" si="1205">(AI44-AI$89)/(AI$90-AI$89)</f>
        <v>0.52442346801734396</v>
      </c>
      <c r="AJ138">
        <f t="shared" si="1205"/>
        <v>0.56246033775656157</v>
      </c>
      <c r="AL138">
        <f t="shared" si="26"/>
        <v>4.4742100000000002</v>
      </c>
      <c r="AM138">
        <f t="shared" ref="AM138:AN138" si="1206">(AM44-AM$89)/(AM$90-AM$89)</f>
        <v>0.29521534083407902</v>
      </c>
      <c r="AN138">
        <f t="shared" si="1206"/>
        <v>0.39823503980061575</v>
      </c>
      <c r="AP138">
        <f t="shared" si="28"/>
        <v>4.4742100000000002</v>
      </c>
      <c r="AQ138">
        <f t="shared" ref="AQ138:AR138" si="1207">(AQ44-AQ$89)/(AQ$90-AQ$89)</f>
        <v>0.25954940224092632</v>
      </c>
      <c r="AR138">
        <f t="shared" si="1207"/>
        <v>0.38322396755046756</v>
      </c>
      <c r="AT138">
        <f t="shared" si="30"/>
        <v>4.4742100000000002</v>
      </c>
      <c r="AU138">
        <f t="shared" ref="AU138:AV138" si="1208">(AU44-AU$89)/(AU$90-AU$89)</f>
        <v>0.62387423200639114</v>
      </c>
      <c r="AV138">
        <f t="shared" si="1208"/>
        <v>0.7014079210844435</v>
      </c>
      <c r="AX138">
        <f t="shared" si="32"/>
        <v>4.4742100000000002</v>
      </c>
      <c r="AY138">
        <f t="shared" ref="AY138:AZ138" si="1209">(AY44-AY$89)/(AY$90-AY$89)</f>
        <v>0.8278991767906354</v>
      </c>
      <c r="AZ138">
        <f t="shared" si="1209"/>
        <v>0.48100955758258107</v>
      </c>
      <c r="BB138">
        <f t="shared" si="34"/>
        <v>4.4742100000000002</v>
      </c>
      <c r="BC138">
        <f t="shared" ref="BC138:BD138" si="1210">(BC44-BC$89)/(BC$90-BC$89)</f>
        <v>0.43380205597658905</v>
      </c>
      <c r="BD138">
        <f t="shared" si="1210"/>
        <v>0.2884222901200672</v>
      </c>
      <c r="BF138">
        <f t="shared" si="36"/>
        <v>4.4742100000000002</v>
      </c>
      <c r="BG138">
        <f t="shared" ref="BG138:BH138" si="1211">(BG44-BG$89)/(BG$90-BG$89)</f>
        <v>0.29192875405875995</v>
      </c>
      <c r="BH138">
        <f t="shared" si="1211"/>
        <v>0.36938796085671644</v>
      </c>
      <c r="BJ138">
        <f t="shared" si="38"/>
        <v>4.4742100000000002</v>
      </c>
      <c r="BK138">
        <f t="shared" ref="BK138:BL138" si="1212">(BK44-BK$89)/(BK$90-BK$89)</f>
        <v>0.40943801647575756</v>
      </c>
      <c r="BL138">
        <f t="shared" si="1212"/>
        <v>0.78527449616909906</v>
      </c>
      <c r="BN138">
        <f t="shared" si="40"/>
        <v>4.4742100000000002</v>
      </c>
      <c r="BO138">
        <f t="shared" ref="BO138:BP138" si="1213">(BO44-BO$89)/(BO$90-BO$89)</f>
        <v>0.81055732015465354</v>
      </c>
      <c r="BP138">
        <f t="shared" si="1213"/>
        <v>0.69119461995074272</v>
      </c>
      <c r="BR138">
        <f t="shared" si="42"/>
        <v>4.4742100000000002</v>
      </c>
      <c r="BS138">
        <f t="shared" ref="BS138:BT138" si="1214">(BS44-BS$89)/(BS$90-BS$89)</f>
        <v>0.87222408722858569</v>
      </c>
      <c r="BT138">
        <f t="shared" si="1214"/>
        <v>0.4473301725221025</v>
      </c>
      <c r="BV138">
        <f t="shared" si="44"/>
        <v>4.4742100000000002</v>
      </c>
      <c r="BW138">
        <f t="shared" ref="BW138:BX138" si="1215">(BW44-BW$89)/(BW$90-BW$89)</f>
        <v>0.51812990249289703</v>
      </c>
      <c r="BX138">
        <f t="shared" si="1215"/>
        <v>0.57809899656366359</v>
      </c>
      <c r="BZ138">
        <f t="shared" si="46"/>
        <v>4.4742100000000002</v>
      </c>
      <c r="CA138">
        <f t="shared" ref="CA138:CB138" si="1216">(CA44-CA$89)/(CA$90-CA$89)</f>
        <v>0.75681911940538538</v>
      </c>
      <c r="CB138">
        <f t="shared" si="1216"/>
        <v>0.80195490722407914</v>
      </c>
      <c r="CD138">
        <f t="shared" si="48"/>
        <v>4.4742100000000002</v>
      </c>
      <c r="CE138">
        <f t="shared" ref="CE138:CF138" si="1217">(CE44-CE$89)/(CE$90-CE$89)</f>
        <v>0.42394102231104808</v>
      </c>
      <c r="CF138">
        <f t="shared" si="1217"/>
        <v>0.41179377754494645</v>
      </c>
      <c r="CH138">
        <f t="shared" si="50"/>
        <v>4.4742100000000002</v>
      </c>
      <c r="CI138">
        <f t="shared" ref="CI138:CJ138" si="1218">(CI44-CI$89)/(CI$90-CI$89)</f>
        <v>0.30241245671003641</v>
      </c>
      <c r="CJ138">
        <f t="shared" si="1218"/>
        <v>0.41907991343403944</v>
      </c>
      <c r="CL138">
        <f t="shared" si="52"/>
        <v>4.4742100000000002</v>
      </c>
      <c r="CM138">
        <f t="shared" ref="CM138:CN138" si="1219">(CM44-CM$89)/(CM$90-CM$89)</f>
        <v>0.84256068514670857</v>
      </c>
      <c r="CN138">
        <f t="shared" si="1219"/>
        <v>0.4959355232951827</v>
      </c>
      <c r="CP138">
        <f t="shared" si="54"/>
        <v>4.4742100000000002</v>
      </c>
      <c r="CQ138">
        <f t="shared" ref="CQ138:CR138" si="1220">(CQ44-CQ$89)/(CQ$90-CQ$89)</f>
        <v>0.47197358310315463</v>
      </c>
      <c r="CR138">
        <f t="shared" si="1220"/>
        <v>1</v>
      </c>
      <c r="CT138">
        <f t="shared" si="56"/>
        <v>4.4742100000000002</v>
      </c>
      <c r="CU138">
        <f t="shared" ref="CU138:CV138" si="1221">(CU44-CU$89)/(CU$90-CU$89)</f>
        <v>0.65812402158186523</v>
      </c>
      <c r="CV138">
        <f t="shared" si="1221"/>
        <v>0.87536716757387578</v>
      </c>
      <c r="CX138">
        <f t="shared" si="58"/>
        <v>4.4742100000000002</v>
      </c>
      <c r="CY138">
        <f t="shared" ref="CY138:CZ138" si="1222">(CY44-CY$89)/(CY$90-CY$89)</f>
        <v>0.52419576082159425</v>
      </c>
      <c r="CZ138">
        <f t="shared" si="1222"/>
        <v>0.9591613860644943</v>
      </c>
      <c r="DB138">
        <f t="shared" si="60"/>
        <v>4.4742100000000002</v>
      </c>
      <c r="DC138">
        <f t="shared" ref="DC138:DD138" si="1223">(DC44-DC$89)/(DC$90-DC$89)</f>
        <v>0.74495080999200303</v>
      </c>
      <c r="DD138">
        <f t="shared" si="1223"/>
        <v>0.86074518967090885</v>
      </c>
      <c r="DF138">
        <f t="shared" si="62"/>
        <v>4.4742100000000002</v>
      </c>
      <c r="DG138">
        <f t="shared" ref="DG138:DH138" si="1224">(DG44-DG$89)/(DG$90-DG$89)</f>
        <v>0.85715030408340565</v>
      </c>
      <c r="DH138">
        <f t="shared" si="1224"/>
        <v>0.52031556309053451</v>
      </c>
      <c r="DJ138">
        <f t="shared" si="64"/>
        <v>4.4742100000000002</v>
      </c>
      <c r="DK138">
        <f t="shared" ref="DK138:DL138" si="1225">(DK44-DK$89)/(DK$90-DK$89)</f>
        <v>0.61784967275538294</v>
      </c>
      <c r="DL138">
        <f t="shared" si="1225"/>
        <v>0.79202643613968504</v>
      </c>
    </row>
    <row r="139" spans="2:116" x14ac:dyDescent="0.25">
      <c r="B139">
        <f t="shared" si="8"/>
        <v>4.5833300000000001</v>
      </c>
      <c r="C139">
        <f t="shared" ref="C139:D139" si="1226">(C45-C$89)/(C$90-C$89)</f>
        <v>0.68507344754516386</v>
      </c>
      <c r="D139">
        <f t="shared" si="1226"/>
        <v>0.3592119467434331</v>
      </c>
      <c r="F139">
        <f t="shared" si="10"/>
        <v>4.5833300000000001</v>
      </c>
      <c r="G139">
        <f t="shared" ref="G139:H139" si="1227">(G45-G$89)/(G$90-G$89)</f>
        <v>0.61040613918671693</v>
      </c>
      <c r="H139">
        <f t="shared" si="1227"/>
        <v>7.9607722415234117E-2</v>
      </c>
      <c r="J139">
        <f t="shared" si="12"/>
        <v>4.5833300000000001</v>
      </c>
      <c r="K139">
        <f t="shared" ref="K139:L139" si="1228">(K45-K$89)/(K$90-K$89)</f>
        <v>0.41323229292828267</v>
      </c>
      <c r="L139">
        <f t="shared" si="1228"/>
        <v>1.9332258961394417E-2</v>
      </c>
      <c r="N139">
        <f t="shared" si="14"/>
        <v>4.5833300000000001</v>
      </c>
      <c r="O139">
        <f t="shared" ref="O139:P139" si="1229">(O45-O$89)/(O$90-O$89)</f>
        <v>0.2758376576670607</v>
      </c>
      <c r="P139">
        <f t="shared" si="1229"/>
        <v>0.21905395874061445</v>
      </c>
      <c r="R139">
        <f t="shared" si="16"/>
        <v>4.5833300000000001</v>
      </c>
      <c r="S139">
        <f t="shared" ref="S139:T139" si="1230">(S45-S$89)/(S$90-S$89)</f>
        <v>0.45465076430753787</v>
      </c>
      <c r="T139">
        <f t="shared" si="1230"/>
        <v>0.80847067933631411</v>
      </c>
      <c r="V139">
        <f t="shared" si="18"/>
        <v>4.5833300000000001</v>
      </c>
      <c r="W139">
        <f t="shared" ref="W139:X139" si="1231">(W45-W$89)/(W$90-W$89)</f>
        <v>0.43640001563553577</v>
      </c>
      <c r="X139">
        <f t="shared" si="1231"/>
        <v>0.20390972735469495</v>
      </c>
      <c r="Z139">
        <f t="shared" si="20"/>
        <v>4.5833300000000001</v>
      </c>
      <c r="AA139">
        <f t="shared" ref="AA139:AB139" si="1232">(AA45-AA$89)/(AA$90-AA$89)</f>
        <v>0.52845113320791892</v>
      </c>
      <c r="AB139">
        <f t="shared" si="1232"/>
        <v>0.39563395358735548</v>
      </c>
      <c r="AD139">
        <f t="shared" si="22"/>
        <v>4.5833300000000001</v>
      </c>
      <c r="AE139">
        <f t="shared" ref="AE139:AF139" si="1233">(AE45-AE$89)/(AE$90-AE$89)</f>
        <v>0.43270689935504836</v>
      </c>
      <c r="AF139">
        <f t="shared" si="1233"/>
        <v>0.36725305593771257</v>
      </c>
      <c r="AH139">
        <f t="shared" si="24"/>
        <v>4.5833300000000001</v>
      </c>
      <c r="AI139">
        <f t="shared" ref="AI139:AJ139" si="1234">(AI45-AI$89)/(AI$90-AI$89)</f>
        <v>0.39948582172595071</v>
      </c>
      <c r="AJ139">
        <f t="shared" si="1234"/>
        <v>0.53919813599295308</v>
      </c>
      <c r="AL139">
        <f t="shared" si="26"/>
        <v>4.5833300000000001</v>
      </c>
      <c r="AM139">
        <f t="shared" ref="AM139:AN139" si="1235">(AM45-AM$89)/(AM$90-AM$89)</f>
        <v>0.3511647181352775</v>
      </c>
      <c r="AN139">
        <f t="shared" si="1235"/>
        <v>0.37313903512118196</v>
      </c>
      <c r="AP139">
        <f t="shared" si="28"/>
        <v>4.5833300000000001</v>
      </c>
      <c r="AQ139">
        <f t="shared" ref="AQ139:AR139" si="1236">(AQ45-AQ$89)/(AQ$90-AQ$89)</f>
        <v>0.29539752318661877</v>
      </c>
      <c r="AR139">
        <f t="shared" si="1236"/>
        <v>0.3363036975553223</v>
      </c>
      <c r="AT139">
        <f t="shared" si="30"/>
        <v>4.5833300000000001</v>
      </c>
      <c r="AU139">
        <f t="shared" ref="AU139:AV139" si="1237">(AU45-AU$89)/(AU$90-AU$89)</f>
        <v>0.67743981056636615</v>
      </c>
      <c r="AV139">
        <f t="shared" si="1237"/>
        <v>0.66675663704564947</v>
      </c>
      <c r="AX139">
        <f t="shared" si="32"/>
        <v>4.5833300000000001</v>
      </c>
      <c r="AY139">
        <f t="shared" ref="AY139:AZ139" si="1238">(AY45-AY$89)/(AY$90-AY$89)</f>
        <v>0.91573180565524459</v>
      </c>
      <c r="AZ139">
        <f t="shared" si="1238"/>
        <v>0.46213597251155686</v>
      </c>
      <c r="BB139">
        <f t="shared" si="34"/>
        <v>4.5833300000000001</v>
      </c>
      <c r="BC139">
        <f t="shared" ref="BC139:BD139" si="1239">(BC45-BC$89)/(BC$90-BC$89)</f>
        <v>0.44610790125309546</v>
      </c>
      <c r="BD139">
        <f t="shared" si="1239"/>
        <v>0.25043712553409864</v>
      </c>
      <c r="BF139">
        <f t="shared" si="36"/>
        <v>4.5833300000000001</v>
      </c>
      <c r="BG139">
        <f t="shared" ref="BG139:BH139" si="1240">(BG45-BG$89)/(BG$90-BG$89)</f>
        <v>0.26321547897287895</v>
      </c>
      <c r="BH139">
        <f t="shared" si="1240"/>
        <v>0.45404297863670634</v>
      </c>
      <c r="BJ139">
        <f t="shared" si="38"/>
        <v>4.5833300000000001</v>
      </c>
      <c r="BK139">
        <f t="shared" ref="BK139:BL139" si="1241">(BK45-BK$89)/(BK$90-BK$89)</f>
        <v>0.36880993048787153</v>
      </c>
      <c r="BL139">
        <f t="shared" si="1241"/>
        <v>0.75153546353962797</v>
      </c>
      <c r="BN139">
        <f t="shared" si="40"/>
        <v>4.5833300000000001</v>
      </c>
      <c r="BO139">
        <f t="shared" ref="BO139:BP139" si="1242">(BO45-BO$89)/(BO$90-BO$89)</f>
        <v>0.79435373390296626</v>
      </c>
      <c r="BP139">
        <f t="shared" si="1242"/>
        <v>0.61973503858104706</v>
      </c>
      <c r="BR139">
        <f t="shared" si="42"/>
        <v>4.5833300000000001</v>
      </c>
      <c r="BS139">
        <f t="shared" ref="BS139:BT139" si="1243">(BS45-BS$89)/(BS$90-BS$89)</f>
        <v>0.84705992936847907</v>
      </c>
      <c r="BT139">
        <f t="shared" si="1243"/>
        <v>0.43367255847170177</v>
      </c>
      <c r="BV139">
        <f t="shared" si="44"/>
        <v>4.5833300000000001</v>
      </c>
      <c r="BW139">
        <f t="shared" ref="BW139:BX139" si="1244">(BW45-BW$89)/(BW$90-BW$89)</f>
        <v>0.57178429503214034</v>
      </c>
      <c r="BX139">
        <f t="shared" si="1244"/>
        <v>0.57101053134062874</v>
      </c>
      <c r="BZ139">
        <f t="shared" si="46"/>
        <v>4.5833300000000001</v>
      </c>
      <c r="CA139">
        <f t="shared" ref="CA139:CB139" si="1245">(CA45-CA$89)/(CA$90-CA$89)</f>
        <v>0.80249434216445126</v>
      </c>
      <c r="CB139">
        <f t="shared" si="1245"/>
        <v>0.98665685821835858</v>
      </c>
      <c r="CD139">
        <f t="shared" si="48"/>
        <v>4.5833300000000001</v>
      </c>
      <c r="CE139">
        <f t="shared" ref="CE139:CF139" si="1246">(CE45-CE$89)/(CE$90-CE$89)</f>
        <v>0.41593696292897631</v>
      </c>
      <c r="CF139">
        <f t="shared" si="1246"/>
        <v>0.36834457885808392</v>
      </c>
      <c r="CH139">
        <f t="shared" si="50"/>
        <v>4.5833300000000001</v>
      </c>
      <c r="CI139">
        <f t="shared" ref="CI139:CJ139" si="1247">(CI45-CI$89)/(CI$90-CI$89)</f>
        <v>0.31754891060239021</v>
      </c>
      <c r="CJ139">
        <f t="shared" si="1247"/>
        <v>0.36298751073608737</v>
      </c>
      <c r="CL139">
        <f t="shared" si="52"/>
        <v>4.5833300000000001</v>
      </c>
      <c r="CM139">
        <f t="shared" ref="CM139:CN139" si="1248">(CM45-CM$89)/(CM$90-CM$89)</f>
        <v>0.83696599604723065</v>
      </c>
      <c r="CN139">
        <f t="shared" si="1248"/>
        <v>0.54436737188062589</v>
      </c>
      <c r="CP139">
        <f t="shared" si="54"/>
        <v>4.5833300000000001</v>
      </c>
      <c r="CQ139">
        <f t="shared" ref="CQ139:CR139" si="1249">(CQ45-CQ$89)/(CQ$90-CQ$89)</f>
        <v>0.47662976885215275</v>
      </c>
      <c r="CR139">
        <f t="shared" si="1249"/>
        <v>0.90626536899933596</v>
      </c>
      <c r="CT139">
        <f t="shared" si="56"/>
        <v>4.5833300000000001</v>
      </c>
      <c r="CU139">
        <f t="shared" ref="CU139:CV139" si="1250">(CU45-CU$89)/(CU$90-CU$89)</f>
        <v>0.60234544965396575</v>
      </c>
      <c r="CV139">
        <f t="shared" si="1250"/>
        <v>0.79557464927954991</v>
      </c>
      <c r="CX139">
        <f t="shared" si="58"/>
        <v>4.5833300000000001</v>
      </c>
      <c r="CY139">
        <f t="shared" ref="CY139:CZ139" si="1251">(CY45-CY$89)/(CY$90-CY$89)</f>
        <v>0.47616548438381279</v>
      </c>
      <c r="CZ139">
        <f t="shared" si="1251"/>
        <v>0.86736037412644362</v>
      </c>
      <c r="DB139">
        <f t="shared" si="60"/>
        <v>4.5833300000000001</v>
      </c>
      <c r="DC139">
        <f t="shared" ref="DC139:DD139" si="1252">(DC45-DC$89)/(DC$90-DC$89)</f>
        <v>0.63726096742079952</v>
      </c>
      <c r="DD139">
        <f t="shared" si="1252"/>
        <v>0.78078517485238308</v>
      </c>
      <c r="DF139">
        <f t="shared" si="62"/>
        <v>4.5833300000000001</v>
      </c>
      <c r="DG139">
        <f t="shared" ref="DG139:DH139" si="1253">(DG45-DG$89)/(DG$90-DG$89)</f>
        <v>0.79189497055700353</v>
      </c>
      <c r="DH139">
        <f t="shared" si="1253"/>
        <v>0.47028005884531388</v>
      </c>
      <c r="DJ139">
        <f t="shared" si="64"/>
        <v>4.5833300000000001</v>
      </c>
      <c r="DK139">
        <f t="shared" ref="DK139:DL139" si="1254">(DK45-DK$89)/(DK$90-DK$89)</f>
        <v>0.5138711401502053</v>
      </c>
      <c r="DL139">
        <f t="shared" si="1254"/>
        <v>0.65892953193723414</v>
      </c>
    </row>
    <row r="140" spans="2:116" x14ac:dyDescent="0.25">
      <c r="B140">
        <f t="shared" si="8"/>
        <v>4.6924599999999996</v>
      </c>
      <c r="C140">
        <f t="shared" ref="C140:D140" si="1255">(C46-C$89)/(C$90-C$89)</f>
        <v>0.6272222820816723</v>
      </c>
      <c r="D140">
        <f t="shared" si="1255"/>
        <v>0.41604693934668746</v>
      </c>
      <c r="F140">
        <f t="shared" si="10"/>
        <v>4.6924599999999996</v>
      </c>
      <c r="G140">
        <f t="shared" ref="G140:H140" si="1256">(G46-G$89)/(G$90-G$89)</f>
        <v>0.6174186444722618</v>
      </c>
      <c r="H140">
        <f t="shared" si="1256"/>
        <v>3.867144553410512E-2</v>
      </c>
      <c r="J140">
        <f t="shared" si="12"/>
        <v>4.6924599999999996</v>
      </c>
      <c r="K140">
        <f t="shared" ref="K140:L140" si="1257">(K46-K$89)/(K$90-K$89)</f>
        <v>0.38600175561407601</v>
      </c>
      <c r="L140">
        <f t="shared" si="1257"/>
        <v>0.10952029121314751</v>
      </c>
      <c r="N140">
        <f t="shared" si="14"/>
        <v>4.6924599999999996</v>
      </c>
      <c r="O140">
        <f t="shared" ref="O140:P140" si="1258">(O46-O$89)/(O$90-O$89)</f>
        <v>0.24465253685421448</v>
      </c>
      <c r="P140">
        <f t="shared" si="1258"/>
        <v>2.8489138440871295E-2</v>
      </c>
      <c r="R140">
        <f t="shared" si="16"/>
        <v>4.6924599999999996</v>
      </c>
      <c r="S140">
        <f t="shared" ref="S140:T140" si="1259">(S46-S$89)/(S$90-S$89)</f>
        <v>0.37518401783947369</v>
      </c>
      <c r="T140">
        <f t="shared" si="1259"/>
        <v>0.69657333717160497</v>
      </c>
      <c r="V140">
        <f t="shared" si="18"/>
        <v>4.6924599999999996</v>
      </c>
      <c r="W140">
        <f t="shared" ref="W140:X140" si="1260">(W46-W$89)/(W$90-W$89)</f>
        <v>0.39833725850426555</v>
      </c>
      <c r="X140">
        <f t="shared" si="1260"/>
        <v>0.20246469067936301</v>
      </c>
      <c r="Z140">
        <f t="shared" si="20"/>
        <v>4.6924599999999996</v>
      </c>
      <c r="AA140">
        <f t="shared" ref="AA140:AB140" si="1261">(AA46-AA$89)/(AA$90-AA$89)</f>
        <v>0.41820299202723288</v>
      </c>
      <c r="AB140">
        <f t="shared" si="1261"/>
        <v>0.27424039016959473</v>
      </c>
      <c r="AD140">
        <f t="shared" si="22"/>
        <v>4.6924599999999996</v>
      </c>
      <c r="AE140">
        <f t="shared" ref="AE140:AF140" si="1262">(AE46-AE$89)/(AE$90-AE$89)</f>
        <v>0.41572949975611084</v>
      </c>
      <c r="AF140">
        <f t="shared" si="1262"/>
        <v>0.28384317141859067</v>
      </c>
      <c r="AH140">
        <f t="shared" si="24"/>
        <v>4.6924599999999996</v>
      </c>
      <c r="AI140">
        <f t="shared" ref="AI140:AJ140" si="1263">(AI46-AI$89)/(AI$90-AI$89)</f>
        <v>0.26968266758758291</v>
      </c>
      <c r="AJ140">
        <f t="shared" si="1263"/>
        <v>0.39178245673855622</v>
      </c>
      <c r="AL140">
        <f t="shared" si="26"/>
        <v>4.6924599999999996</v>
      </c>
      <c r="AM140">
        <f t="shared" ref="AM140:AN140" si="1264">(AM46-AM$89)/(AM$90-AM$89)</f>
        <v>0.42877286529462671</v>
      </c>
      <c r="AN140">
        <f t="shared" si="1264"/>
        <v>0.48345769436179148</v>
      </c>
      <c r="AP140">
        <f t="shared" si="28"/>
        <v>4.6924599999999996</v>
      </c>
      <c r="AQ140">
        <f t="shared" ref="AQ140:AR140" si="1265">(AQ46-AQ$89)/(AQ$90-AQ$89)</f>
        <v>0.31593845494022416</v>
      </c>
      <c r="AR140">
        <f t="shared" si="1265"/>
        <v>0.29610981473070969</v>
      </c>
      <c r="AT140">
        <f t="shared" si="30"/>
        <v>4.6924599999999996</v>
      </c>
      <c r="AU140">
        <f t="shared" ref="AU140:AV140" si="1266">(AU46-AU$89)/(AU$90-AU$89)</f>
        <v>0.7126291005159231</v>
      </c>
      <c r="AV140">
        <f t="shared" si="1266"/>
        <v>0.5988901346325981</v>
      </c>
      <c r="AX140">
        <f t="shared" si="32"/>
        <v>4.6924599999999996</v>
      </c>
      <c r="AY140">
        <f t="shared" ref="AY140:AZ140" si="1267">(AY46-AY$89)/(AY$90-AY$89)</f>
        <v>0.97602591027106567</v>
      </c>
      <c r="AZ140">
        <f t="shared" si="1267"/>
        <v>0.47794991763804368</v>
      </c>
      <c r="BB140">
        <f t="shared" si="34"/>
        <v>4.6924599999999996</v>
      </c>
      <c r="BC140">
        <f t="shared" ref="BC140:BD140" si="1268">(BC46-BC$89)/(BC$90-BC$89)</f>
        <v>0.46305094920087059</v>
      </c>
      <c r="BD140">
        <f t="shared" si="1268"/>
        <v>0.20147608192299368</v>
      </c>
      <c r="BF140">
        <f t="shared" si="36"/>
        <v>4.6924599999999996</v>
      </c>
      <c r="BG140">
        <f t="shared" ref="BG140:BH140" si="1269">(BG46-BG$89)/(BG$90-BG$89)</f>
        <v>0.23123950996847117</v>
      </c>
      <c r="BH140">
        <f t="shared" si="1269"/>
        <v>0.46321442899241144</v>
      </c>
      <c r="BJ140">
        <f t="shared" si="38"/>
        <v>4.6924599999999996</v>
      </c>
      <c r="BK140">
        <f t="shared" ref="BK140:BL140" si="1270">(BK46-BK$89)/(BK$90-BK$89)</f>
        <v>0.32934466886043212</v>
      </c>
      <c r="BL140">
        <f t="shared" si="1270"/>
        <v>0.59367245893292064</v>
      </c>
      <c r="BN140">
        <f t="shared" si="40"/>
        <v>4.6924599999999996</v>
      </c>
      <c r="BO140">
        <f t="shared" ref="BO140:BP140" si="1271">(BO46-BO$89)/(BO$90-BO$89)</f>
        <v>0.77432948053134165</v>
      </c>
      <c r="BP140">
        <f t="shared" si="1271"/>
        <v>0.50895582702147735</v>
      </c>
      <c r="BR140">
        <f t="shared" si="42"/>
        <v>4.6924599999999996</v>
      </c>
      <c r="BS140">
        <f t="shared" ref="BS140:BT140" si="1272">(BS46-BS$89)/(BS$90-BS$89)</f>
        <v>0.87579326180660921</v>
      </c>
      <c r="BT140">
        <f t="shared" si="1272"/>
        <v>0.46332599337419894</v>
      </c>
      <c r="BV140">
        <f t="shared" si="44"/>
        <v>4.6924599999999996</v>
      </c>
      <c r="BW140">
        <f t="shared" ref="BW140:BX140" si="1273">(BW46-BW$89)/(BW$90-BW$89)</f>
        <v>0.57735154472772576</v>
      </c>
      <c r="BX140">
        <f t="shared" si="1273"/>
        <v>0.40730883540570673</v>
      </c>
      <c r="BZ140">
        <f t="shared" si="46"/>
        <v>4.6924599999999996</v>
      </c>
      <c r="CA140">
        <f t="shared" ref="CA140:CB140" si="1274">(CA46-CA$89)/(CA$90-CA$89)</f>
        <v>0.83220642767409914</v>
      </c>
      <c r="CB140">
        <f t="shared" si="1274"/>
        <v>0.98942096242790467</v>
      </c>
      <c r="CD140">
        <f t="shared" si="48"/>
        <v>4.6924599999999996</v>
      </c>
      <c r="CE140">
        <f t="shared" ref="CE140:CF140" si="1275">(CE46-CE$89)/(CE$90-CE$89)</f>
        <v>0.38443203645667257</v>
      </c>
      <c r="CF140">
        <f t="shared" si="1275"/>
        <v>0.5549959906543328</v>
      </c>
      <c r="CH140">
        <f t="shared" si="50"/>
        <v>4.6924599999999996</v>
      </c>
      <c r="CI140">
        <f t="shared" ref="CI140:CJ140" si="1276">(CI46-CI$89)/(CI$90-CI$89)</f>
        <v>0.31843495890061291</v>
      </c>
      <c r="CJ140">
        <f t="shared" si="1276"/>
        <v>0.31887181034297019</v>
      </c>
      <c r="CL140">
        <f t="shared" si="52"/>
        <v>4.6924599999999996</v>
      </c>
      <c r="CM140">
        <f t="shared" ref="CM140:CN140" si="1277">(CM46-CM$89)/(CM$90-CM$89)</f>
        <v>0.84471950539705054</v>
      </c>
      <c r="CN140">
        <f t="shared" si="1277"/>
        <v>0.53885448149432724</v>
      </c>
      <c r="CP140">
        <f t="shared" si="54"/>
        <v>4.6924599999999996</v>
      </c>
      <c r="CQ140">
        <f t="shared" ref="CQ140:CR140" si="1278">(CQ46-CQ$89)/(CQ$90-CQ$89)</f>
        <v>0.40608917779485382</v>
      </c>
      <c r="CR140">
        <f t="shared" si="1278"/>
        <v>0.78344128849279593</v>
      </c>
      <c r="CT140">
        <f t="shared" si="56"/>
        <v>4.6924599999999996</v>
      </c>
      <c r="CU140">
        <f t="shared" ref="CU140:CV140" si="1279">(CU46-CU$89)/(CU$90-CU$89)</f>
        <v>0.50593458923914814</v>
      </c>
      <c r="CV140">
        <f t="shared" si="1279"/>
        <v>0.91902394998752013</v>
      </c>
      <c r="CX140">
        <f t="shared" si="58"/>
        <v>4.6924599999999996</v>
      </c>
      <c r="CY140">
        <f t="shared" ref="CY140:CZ140" si="1280">(CY46-CY$89)/(CY$90-CY$89)</f>
        <v>0.44419187573164931</v>
      </c>
      <c r="CZ140">
        <f t="shared" si="1280"/>
        <v>0.70139020384078576</v>
      </c>
      <c r="DB140">
        <f t="shared" si="60"/>
        <v>4.6924599999999996</v>
      </c>
      <c r="DC140">
        <f t="shared" ref="DC140:DD140" si="1281">(DC46-DC$89)/(DC$90-DC$89)</f>
        <v>0.5262566782242043</v>
      </c>
      <c r="DD140">
        <f t="shared" si="1281"/>
        <v>0.67715277360977966</v>
      </c>
      <c r="DF140">
        <f t="shared" si="62"/>
        <v>4.6924599999999996</v>
      </c>
      <c r="DG140">
        <f t="shared" ref="DG140:DH140" si="1282">(DG46-DG$89)/(DG$90-DG$89)</f>
        <v>0.7097383917366541</v>
      </c>
      <c r="DH140">
        <f t="shared" si="1282"/>
        <v>0.55096303141700964</v>
      </c>
      <c r="DJ140">
        <f t="shared" si="64"/>
        <v>4.6924599999999996</v>
      </c>
      <c r="DK140">
        <f t="shared" ref="DK140:DL140" si="1283">(DK46-DK$89)/(DK$90-DK$89)</f>
        <v>0.46541230602503658</v>
      </c>
      <c r="DL140">
        <f t="shared" si="1283"/>
        <v>0.60374100200999115</v>
      </c>
    </row>
    <row r="141" spans="2:116" x14ac:dyDescent="0.25">
      <c r="B141">
        <f t="shared" si="8"/>
        <v>4.80159</v>
      </c>
      <c r="C141">
        <f t="shared" ref="C141:D141" si="1284">(C47-C$89)/(C$90-C$89)</f>
        <v>0.72272204862981693</v>
      </c>
      <c r="D141">
        <f t="shared" si="1284"/>
        <v>0.38315141337811365</v>
      </c>
      <c r="F141">
        <f t="shared" si="10"/>
        <v>4.80159</v>
      </c>
      <c r="G141">
        <f t="shared" ref="G141:H141" si="1285">(G47-G$89)/(G$90-G$89)</f>
        <v>0.63640055430191023</v>
      </c>
      <c r="H141">
        <f t="shared" si="1285"/>
        <v>0.25389638946303672</v>
      </c>
      <c r="J141">
        <f t="shared" si="12"/>
        <v>4.80159</v>
      </c>
      <c r="K141">
        <f t="shared" ref="K141:L141" si="1286">(K47-K$89)/(K$90-K$89)</f>
        <v>0.37394209436610859</v>
      </c>
      <c r="L141">
        <f t="shared" si="1286"/>
        <v>1.8603711217060573E-2</v>
      </c>
      <c r="N141">
        <f t="shared" si="14"/>
        <v>4.80159</v>
      </c>
      <c r="O141">
        <f t="shared" ref="O141:P141" si="1287">(O47-O$89)/(O$90-O$89)</f>
        <v>0.23938392142003018</v>
      </c>
      <c r="P141">
        <f t="shared" si="1287"/>
        <v>4.9443254226209023E-2</v>
      </c>
      <c r="R141">
        <f t="shared" si="16"/>
        <v>4.80159</v>
      </c>
      <c r="S141">
        <f t="shared" ref="S141:T141" si="1288">(S47-S$89)/(S$90-S$89)</f>
        <v>0.3423914355080821</v>
      </c>
      <c r="T141">
        <f t="shared" si="1288"/>
        <v>0.31472525980613414</v>
      </c>
      <c r="V141">
        <f t="shared" si="18"/>
        <v>4.80159</v>
      </c>
      <c r="W141">
        <f t="shared" ref="W141:X141" si="1289">(W47-W$89)/(W$90-W$89)</f>
        <v>0.30760717671086951</v>
      </c>
      <c r="X141">
        <f t="shared" si="1289"/>
        <v>0</v>
      </c>
      <c r="Z141">
        <f t="shared" si="20"/>
        <v>4.80159</v>
      </c>
      <c r="AA141">
        <f t="shared" ref="AA141:AB141" si="1290">(AA47-AA$89)/(AA$90-AA$89)</f>
        <v>0.35321747439457729</v>
      </c>
      <c r="AB141">
        <f t="shared" si="1290"/>
        <v>0.26108592723682672</v>
      </c>
      <c r="AD141">
        <f t="shared" si="22"/>
        <v>4.80159</v>
      </c>
      <c r="AE141">
        <f t="shared" ref="AE141:AF141" si="1291">(AE47-AE$89)/(AE$90-AE$89)</f>
        <v>0.3572706086390981</v>
      </c>
      <c r="AF141">
        <f t="shared" si="1291"/>
        <v>0.34141685103642361</v>
      </c>
      <c r="AH141">
        <f t="shared" si="24"/>
        <v>4.80159</v>
      </c>
      <c r="AI141">
        <f t="shared" ref="AI141:AJ141" si="1292">(AI47-AI$89)/(AI$90-AI$89)</f>
        <v>0.17666052722458836</v>
      </c>
      <c r="AJ141">
        <f t="shared" si="1292"/>
        <v>0.37295295465954381</v>
      </c>
      <c r="AL141">
        <f t="shared" si="26"/>
        <v>4.80159</v>
      </c>
      <c r="AM141">
        <f t="shared" ref="AM141:AN141" si="1293">(AM47-AM$89)/(AM$90-AM$89)</f>
        <v>0.53146499244546797</v>
      </c>
      <c r="AN141">
        <f t="shared" si="1293"/>
        <v>0.54555580987258723</v>
      </c>
      <c r="AP141">
        <f t="shared" si="28"/>
        <v>4.80159</v>
      </c>
      <c r="AQ141">
        <f t="shared" ref="AQ141:AR141" si="1294">(AQ47-AQ$89)/(AQ$90-AQ$89)</f>
        <v>0.29979493915187899</v>
      </c>
      <c r="AR141">
        <f t="shared" si="1294"/>
        <v>0.33283479241382558</v>
      </c>
      <c r="AT141">
        <f t="shared" si="30"/>
        <v>4.80159</v>
      </c>
      <c r="AU141">
        <f t="shared" ref="AU141:AV141" si="1295">(AU47-AU$89)/(AU$90-AU$89)</f>
        <v>0.67036095460144796</v>
      </c>
      <c r="AV141">
        <f t="shared" si="1295"/>
        <v>0.64561936531664976</v>
      </c>
      <c r="AX141">
        <f t="shared" si="32"/>
        <v>4.80159</v>
      </c>
      <c r="AY141">
        <f t="shared" ref="AY141:AZ141" si="1296">(AY47-AY$89)/(AY$90-AY$89)</f>
        <v>0.99383922162851912</v>
      </c>
      <c r="AZ141">
        <f t="shared" si="1296"/>
        <v>0.48493776222676177</v>
      </c>
      <c r="BB141">
        <f t="shared" si="34"/>
        <v>4.80159</v>
      </c>
      <c r="BC141">
        <f t="shared" ref="BC141:BD141" si="1297">(BC47-BC$89)/(BC$90-BC$89)</f>
        <v>0.55604712238313225</v>
      </c>
      <c r="BD141">
        <f t="shared" si="1297"/>
        <v>0.21045878786432051</v>
      </c>
      <c r="BF141">
        <f t="shared" si="36"/>
        <v>4.80159</v>
      </c>
      <c r="BG141">
        <f t="shared" ref="BG141:BH141" si="1298">(BG47-BG$89)/(BG$90-BG$89)</f>
        <v>0.21947891013474299</v>
      </c>
      <c r="BH141">
        <f t="shared" si="1298"/>
        <v>0.44099206674270142</v>
      </c>
      <c r="BJ141">
        <f t="shared" si="38"/>
        <v>4.80159</v>
      </c>
      <c r="BK141">
        <f t="shared" ref="BK141:BL141" si="1299">(BK47-BK$89)/(BK$90-BK$89)</f>
        <v>0.26563862056542531</v>
      </c>
      <c r="BL141">
        <f t="shared" si="1299"/>
        <v>0.61338997670680617</v>
      </c>
      <c r="BN141">
        <f t="shared" si="40"/>
        <v>4.80159</v>
      </c>
      <c r="BO141">
        <f t="shared" ref="BO141:BP141" si="1300">(BO47-BO$89)/(BO$90-BO$89)</f>
        <v>0.76376556427143483</v>
      </c>
      <c r="BP141">
        <f t="shared" si="1300"/>
        <v>0.4260161314103787</v>
      </c>
      <c r="BR141">
        <f t="shared" si="42"/>
        <v>4.80159</v>
      </c>
      <c r="BS141">
        <f t="shared" ref="BS141:BT141" si="1301">(BS47-BS$89)/(BS$90-BS$89)</f>
        <v>0.91048864658726203</v>
      </c>
      <c r="BT141">
        <f t="shared" si="1301"/>
        <v>0.3772051287137882</v>
      </c>
      <c r="BV141">
        <f t="shared" si="44"/>
        <v>4.80159</v>
      </c>
      <c r="BW141">
        <f t="shared" ref="BW141:BX141" si="1302">(BW47-BW$89)/(BW$90-BW$89)</f>
        <v>0.61197647747331063</v>
      </c>
      <c r="BX141">
        <f t="shared" si="1302"/>
        <v>0.39508057897851534</v>
      </c>
      <c r="BZ141">
        <f t="shared" si="46"/>
        <v>4.80159</v>
      </c>
      <c r="CA141">
        <f t="shared" ref="CA141:CB141" si="1303">(CA47-CA$89)/(CA$90-CA$89)</f>
        <v>0.90193706575675137</v>
      </c>
      <c r="CB141">
        <f t="shared" si="1303"/>
        <v>1</v>
      </c>
      <c r="CD141">
        <f t="shared" si="48"/>
        <v>4.80159</v>
      </c>
      <c r="CE141">
        <f t="shared" ref="CE141:CF141" si="1304">(CE47-CE$89)/(CE$90-CE$89)</f>
        <v>0.37587389475157673</v>
      </c>
      <c r="CF141">
        <f t="shared" si="1304"/>
        <v>0.4694925243309831</v>
      </c>
      <c r="CH141">
        <f t="shared" si="50"/>
        <v>4.80159</v>
      </c>
      <c r="CI141">
        <f t="shared" ref="CI141:CJ141" si="1305">(CI47-CI$89)/(CI$90-CI$89)</f>
        <v>0.33314679684949711</v>
      </c>
      <c r="CJ141">
        <f t="shared" si="1305"/>
        <v>0.28665431182832152</v>
      </c>
      <c r="CL141">
        <f t="shared" si="52"/>
        <v>4.80159</v>
      </c>
      <c r="CM141">
        <f t="shared" ref="CM141:CN141" si="1306">(CM47-CM$89)/(CM$90-CM$89)</f>
        <v>0.94463842294633371</v>
      </c>
      <c r="CN141">
        <f t="shared" si="1306"/>
        <v>0.5796577978166445</v>
      </c>
      <c r="CP141">
        <f t="shared" si="54"/>
        <v>4.80159</v>
      </c>
      <c r="CQ141">
        <f t="shared" ref="CQ141:CR141" si="1307">(CQ47-CQ$89)/(CQ$90-CQ$89)</f>
        <v>0.36841810138937936</v>
      </c>
      <c r="CR141">
        <f t="shared" si="1307"/>
        <v>0.51210443090318414</v>
      </c>
      <c r="CT141">
        <f t="shared" si="56"/>
        <v>4.80159</v>
      </c>
      <c r="CU141">
        <f t="shared" ref="CU141:CV141" si="1308">(CU47-CU$89)/(CU$90-CU$89)</f>
        <v>0.44955652105757082</v>
      </c>
      <c r="CV141">
        <f t="shared" si="1308"/>
        <v>0.95006190399838686</v>
      </c>
      <c r="CX141">
        <f t="shared" si="58"/>
        <v>4.80159</v>
      </c>
      <c r="CY141">
        <f t="shared" ref="CY141:CZ141" si="1309">(CY47-CY$89)/(CY$90-CY$89)</f>
        <v>0.37251707820788299</v>
      </c>
      <c r="CZ141">
        <f t="shared" si="1309"/>
        <v>0.5762432350311989</v>
      </c>
      <c r="DB141">
        <f t="shared" si="60"/>
        <v>4.80159</v>
      </c>
      <c r="DC141">
        <f t="shared" ref="DC141:DD141" si="1310">(DC47-DC$89)/(DC$90-DC$89)</f>
        <v>0.41769594032215696</v>
      </c>
      <c r="DD141">
        <f t="shared" si="1310"/>
        <v>0.63195420330767649</v>
      </c>
      <c r="DF141">
        <f t="shared" si="62"/>
        <v>4.80159</v>
      </c>
      <c r="DG141">
        <f t="shared" ref="DG141:DH141" si="1311">(DG47-DG$89)/(DG$90-DG$89)</f>
        <v>0.57014962834250427</v>
      </c>
      <c r="DH141">
        <f t="shared" si="1311"/>
        <v>0.63638896344591611</v>
      </c>
      <c r="DJ141">
        <f t="shared" si="64"/>
        <v>4.80159</v>
      </c>
      <c r="DK141">
        <f t="shared" ref="DK141:DL141" si="1312">(DK47-DK$89)/(DK$90-DK$89)</f>
        <v>0.39566361583571752</v>
      </c>
      <c r="DL141">
        <f t="shared" si="1312"/>
        <v>0.35740775532158581</v>
      </c>
    </row>
    <row r="142" spans="2:116" x14ac:dyDescent="0.25">
      <c r="B142">
        <f t="shared" si="8"/>
        <v>4.9107099999999999</v>
      </c>
      <c r="C142">
        <f t="shared" ref="C142:D142" si="1313">(C48-C$89)/(C$90-C$89)</f>
        <v>0.65219714111266747</v>
      </c>
      <c r="D142">
        <f t="shared" si="1313"/>
        <v>0.27533885090560151</v>
      </c>
      <c r="F142">
        <f t="shared" si="10"/>
        <v>4.9107099999999999</v>
      </c>
      <c r="G142">
        <f t="shared" ref="G142:H142" si="1314">(G48-G$89)/(G$90-G$89)</f>
        <v>0.66676993540121987</v>
      </c>
      <c r="H142">
        <f t="shared" si="1314"/>
        <v>0.18916838911121878</v>
      </c>
      <c r="J142">
        <f t="shared" si="12"/>
        <v>4.9107099999999999</v>
      </c>
      <c r="K142">
        <f t="shared" ref="K142:L142" si="1315">(K48-K$89)/(K$90-K$89)</f>
        <v>0.4490594130915474</v>
      </c>
      <c r="L142">
        <f t="shared" si="1315"/>
        <v>0</v>
      </c>
      <c r="N142">
        <f t="shared" si="14"/>
        <v>4.9107099999999999</v>
      </c>
      <c r="O142">
        <f t="shared" ref="O142:P142" si="1316">(O48-O$89)/(O$90-O$89)</f>
        <v>0.25565264349716244</v>
      </c>
      <c r="P142">
        <f t="shared" si="1316"/>
        <v>4.9743645816686777E-2</v>
      </c>
      <c r="R142">
        <f t="shared" si="16"/>
        <v>4.9107099999999999</v>
      </c>
      <c r="S142">
        <f t="shared" ref="S142:T142" si="1317">(S48-S$89)/(S$90-S$89)</f>
        <v>0.2867661609896659</v>
      </c>
      <c r="T142">
        <f t="shared" si="1317"/>
        <v>0.36783419673487128</v>
      </c>
      <c r="V142">
        <f t="shared" si="18"/>
        <v>4.9107099999999999</v>
      </c>
      <c r="W142">
        <f t="shared" ref="W142:X142" si="1318">(W48-W$89)/(W$90-W$89)</f>
        <v>0.20114872326079081</v>
      </c>
      <c r="X142">
        <f t="shared" si="1318"/>
        <v>0.16965633716318249</v>
      </c>
      <c r="Z142">
        <f t="shared" si="20"/>
        <v>4.9107099999999999</v>
      </c>
      <c r="AA142">
        <f t="shared" ref="AA142:AB142" si="1319">(AA48-AA$89)/(AA$90-AA$89)</f>
        <v>0.31846277882289703</v>
      </c>
      <c r="AB142">
        <f t="shared" si="1319"/>
        <v>0.32437167878212836</v>
      </c>
      <c r="AD142">
        <f t="shared" si="22"/>
        <v>4.9107099999999999</v>
      </c>
      <c r="AE142">
        <f t="shared" ref="AE142:AF142" si="1320">(AE48-AE$89)/(AE$90-AE$89)</f>
        <v>0.27536447889003318</v>
      </c>
      <c r="AF142">
        <f t="shared" si="1320"/>
        <v>0.24847867995566467</v>
      </c>
      <c r="AH142">
        <f t="shared" si="24"/>
        <v>4.9107099999999999</v>
      </c>
      <c r="AI142">
        <f t="shared" ref="AI142:AJ142" si="1321">(AI48-AI$89)/(AI$90-AI$89)</f>
        <v>0.12643605387360415</v>
      </c>
      <c r="AJ142">
        <f t="shared" si="1321"/>
        <v>0.33067181920647076</v>
      </c>
      <c r="AL142">
        <f t="shared" si="26"/>
        <v>4.9107099999999999</v>
      </c>
      <c r="AM142">
        <f t="shared" ref="AM142:AN142" si="1322">(AM48-AM$89)/(AM$90-AM$89)</f>
        <v>0.61180340614044104</v>
      </c>
      <c r="AN142">
        <f t="shared" si="1322"/>
        <v>0.74070954451819637</v>
      </c>
      <c r="AP142">
        <f t="shared" si="28"/>
        <v>4.9107099999999999</v>
      </c>
      <c r="AQ142">
        <f t="shared" ref="AQ142:AR142" si="1323">(AQ48-AQ$89)/(AQ$90-AQ$89)</f>
        <v>0.25190854018120412</v>
      </c>
      <c r="AR142">
        <f t="shared" si="1323"/>
        <v>0.30143454497047878</v>
      </c>
      <c r="AT142">
        <f t="shared" si="30"/>
        <v>4.9107099999999999</v>
      </c>
      <c r="AU142">
        <f t="shared" ref="AU142:AV142" si="1324">(AU48-AU$89)/(AU$90-AU$89)</f>
        <v>0.61893148548690846</v>
      </c>
      <c r="AV142">
        <f t="shared" si="1324"/>
        <v>0.49544611466378791</v>
      </c>
      <c r="AX142">
        <f t="shared" si="32"/>
        <v>4.9107099999999999</v>
      </c>
      <c r="AY142">
        <f t="shared" ref="AY142:AZ142" si="1325">(AY48-AY$89)/(AY$90-AY$89)</f>
        <v>1</v>
      </c>
      <c r="AZ142">
        <f t="shared" si="1325"/>
        <v>0.47398238600228754</v>
      </c>
      <c r="BB142">
        <f t="shared" si="34"/>
        <v>4.9107099999999999</v>
      </c>
      <c r="BC142">
        <f t="shared" ref="BC142:BD142" si="1326">(BC48-BC$89)/(BC$90-BC$89)</f>
        <v>0.66426652660013519</v>
      </c>
      <c r="BD142">
        <f t="shared" si="1326"/>
        <v>0.29272193445205608</v>
      </c>
      <c r="BF142">
        <f t="shared" si="36"/>
        <v>4.9107099999999999</v>
      </c>
      <c r="BG142">
        <f t="shared" ref="BG142:BH142" si="1327">(BG48-BG$89)/(BG$90-BG$89)</f>
        <v>0.20265564461733926</v>
      </c>
      <c r="BH142">
        <f t="shared" si="1327"/>
        <v>0.34636744192885083</v>
      </c>
      <c r="BJ142">
        <f t="shared" si="38"/>
        <v>4.9107099999999999</v>
      </c>
      <c r="BK142">
        <f t="shared" ref="BK142:BL142" si="1328">(BK48-BK$89)/(BK$90-BK$89)</f>
        <v>0.22157674479945705</v>
      </c>
      <c r="BL142">
        <f t="shared" si="1328"/>
        <v>0.58000306522727674</v>
      </c>
      <c r="BN142">
        <f t="shared" si="40"/>
        <v>4.9107099999999999</v>
      </c>
      <c r="BO142">
        <f t="shared" ref="BO142:BP142" si="1329">(BO48-BO$89)/(BO$90-BO$89)</f>
        <v>0.70680565844352217</v>
      </c>
      <c r="BP142">
        <f t="shared" si="1329"/>
        <v>0.31317134572222738</v>
      </c>
      <c r="BR142">
        <f t="shared" si="42"/>
        <v>4.9107099999999999</v>
      </c>
      <c r="BS142">
        <f t="shared" ref="BS142:BT142" si="1330">(BS48-BS$89)/(BS$90-BS$89)</f>
        <v>0.86945522418122478</v>
      </c>
      <c r="BT142">
        <f t="shared" si="1330"/>
        <v>0.30437421888948435</v>
      </c>
      <c r="BV142">
        <f t="shared" si="44"/>
        <v>4.9107099999999999</v>
      </c>
      <c r="BW142">
        <f t="shared" ref="BW142:BX142" si="1331">(BW48-BW$89)/(BW$90-BW$89)</f>
        <v>0.57292644018840666</v>
      </c>
      <c r="BX142">
        <f t="shared" si="1331"/>
        <v>0.45631885887044454</v>
      </c>
      <c r="BZ142">
        <f t="shared" si="46"/>
        <v>4.9107099999999999</v>
      </c>
      <c r="CA142">
        <f t="shared" ref="CA142:CB142" si="1332">(CA48-CA$89)/(CA$90-CA$89)</f>
        <v>0.90060622163798709</v>
      </c>
      <c r="CB142">
        <f t="shared" si="1332"/>
        <v>0.960879943027524</v>
      </c>
      <c r="CD142">
        <f t="shared" si="48"/>
        <v>4.9107099999999999</v>
      </c>
      <c r="CE142">
        <f t="shared" ref="CE142:CF142" si="1333">(CE48-CE$89)/(CE$90-CE$89)</f>
        <v>0.40062679347699287</v>
      </c>
      <c r="CF142">
        <f t="shared" si="1333"/>
        <v>0.34467523064548655</v>
      </c>
      <c r="CH142">
        <f t="shared" si="50"/>
        <v>4.9107099999999999</v>
      </c>
      <c r="CI142">
        <f t="shared" ref="CI142:CJ142" si="1334">(CI48-CI$89)/(CI$90-CI$89)</f>
        <v>0.37542921799488016</v>
      </c>
      <c r="CJ142">
        <f t="shared" si="1334"/>
        <v>0.39465704549022718</v>
      </c>
      <c r="CL142">
        <f t="shared" si="52"/>
        <v>4.9107099999999999</v>
      </c>
      <c r="CM142">
        <f t="shared" ref="CM142:CN142" si="1335">(CM48-CM$89)/(CM$90-CM$89)</f>
        <v>0.97360006081183803</v>
      </c>
      <c r="CN142">
        <f t="shared" si="1335"/>
        <v>0.61064922624651063</v>
      </c>
      <c r="CP142">
        <f t="shared" si="54"/>
        <v>4.9107099999999999</v>
      </c>
      <c r="CQ142">
        <f t="shared" ref="CQ142:CR142" si="1336">(CQ48-CQ$89)/(CQ$90-CQ$89)</f>
        <v>0.38849868123195785</v>
      </c>
      <c r="CR142">
        <f t="shared" si="1336"/>
        <v>0.55782382688359178</v>
      </c>
      <c r="CT142">
        <f t="shared" si="56"/>
        <v>4.9107099999999999</v>
      </c>
      <c r="CU142">
        <f t="shared" ref="CU142:CV142" si="1337">(CU48-CU$89)/(CU$90-CU$89)</f>
        <v>0.43263716919140027</v>
      </c>
      <c r="CV142">
        <f t="shared" si="1337"/>
        <v>0.73542445976570736</v>
      </c>
      <c r="CX142">
        <f t="shared" si="58"/>
        <v>4.9107099999999999</v>
      </c>
      <c r="CY142">
        <f t="shared" ref="CY142:CZ142" si="1338">(CY48-CY$89)/(CY$90-CY$89)</f>
        <v>0.35781848791617754</v>
      </c>
      <c r="CZ142">
        <f t="shared" si="1338"/>
        <v>0.52563312181567623</v>
      </c>
      <c r="DB142">
        <f t="shared" si="60"/>
        <v>4.9107099999999999</v>
      </c>
      <c r="DC142">
        <f t="shared" ref="DC142:DD142" si="1339">(DC48-DC$89)/(DC$90-DC$89)</f>
        <v>0.32432468520917063</v>
      </c>
      <c r="DD142">
        <f t="shared" si="1339"/>
        <v>0.63672262246496669</v>
      </c>
      <c r="DF142">
        <f t="shared" si="62"/>
        <v>4.9107099999999999</v>
      </c>
      <c r="DG142">
        <f t="shared" ref="DG142:DH142" si="1340">(DG48-DG$89)/(DG$90-DG$89)</f>
        <v>0.49166908002702975</v>
      </c>
      <c r="DH142">
        <f t="shared" si="1340"/>
        <v>0.5481991363464942</v>
      </c>
      <c r="DJ142">
        <f t="shared" si="64"/>
        <v>4.9107099999999999</v>
      </c>
      <c r="DK142">
        <f t="shared" ref="DK142:DL142" si="1341">(DK48-DK$89)/(DK$90-DK$89)</f>
        <v>0.3342962345139045</v>
      </c>
      <c r="DL142">
        <f t="shared" si="1341"/>
        <v>0.30820544627714291</v>
      </c>
    </row>
    <row r="143" spans="2:116" x14ac:dyDescent="0.25">
      <c r="B143">
        <f t="shared" si="8"/>
        <v>5.0198400000000003</v>
      </c>
      <c r="C143">
        <f t="shared" ref="C143:D143" si="1342">(C49-C$89)/(C$90-C$89)</f>
        <v>0.80901842473871366</v>
      </c>
      <c r="D143">
        <f t="shared" si="1342"/>
        <v>0.21102714805485615</v>
      </c>
      <c r="F143">
        <f t="shared" si="10"/>
        <v>5.0198400000000003</v>
      </c>
      <c r="G143">
        <f t="shared" ref="G143:H143" si="1343">(G49-G$89)/(G$90-G$89)</f>
        <v>0.64334188789201996</v>
      </c>
      <c r="H143">
        <f t="shared" si="1343"/>
        <v>0.2986103170763883</v>
      </c>
      <c r="J143">
        <f t="shared" si="12"/>
        <v>5.0198400000000003</v>
      </c>
      <c r="K143">
        <f t="shared" ref="K143:L143" si="1344">(K49-K$89)/(K$90-K$89)</f>
        <v>0.47587512176331798</v>
      </c>
      <c r="L143">
        <f t="shared" si="1344"/>
        <v>8.394903769912733E-2</v>
      </c>
      <c r="N143">
        <f t="shared" si="14"/>
        <v>5.0198400000000003</v>
      </c>
      <c r="O143">
        <f t="shared" ref="O143:P143" si="1345">(O49-O$89)/(O$90-O$89)</f>
        <v>0.31536815641570787</v>
      </c>
      <c r="P143">
        <f t="shared" si="1345"/>
        <v>0</v>
      </c>
      <c r="R143">
        <f t="shared" si="16"/>
        <v>5.0198400000000003</v>
      </c>
      <c r="S143">
        <f t="shared" ref="S143:T143" si="1346">(S49-S$89)/(S$90-S$89)</f>
        <v>0.22421940235832413</v>
      </c>
      <c r="T143">
        <f t="shared" si="1346"/>
        <v>0.28812302246268734</v>
      </c>
      <c r="V143">
        <f t="shared" si="18"/>
        <v>5.0198400000000003</v>
      </c>
      <c r="W143">
        <f t="shared" ref="W143:X143" si="1347">(W49-W$89)/(W$90-W$89)</f>
        <v>0.10187284400621503</v>
      </c>
      <c r="X143">
        <f t="shared" si="1347"/>
        <v>0.12769909519630707</v>
      </c>
      <c r="Z143">
        <f t="shared" si="20"/>
        <v>5.0198400000000003</v>
      </c>
      <c r="AA143">
        <f t="shared" ref="AA143:AB143" si="1348">(AA49-AA$89)/(AA$90-AA$89)</f>
        <v>0.30067186240257998</v>
      </c>
      <c r="AB143">
        <f t="shared" si="1348"/>
        <v>0.34934771721024926</v>
      </c>
      <c r="AD143">
        <f t="shared" si="22"/>
        <v>5.0198400000000003</v>
      </c>
      <c r="AE143">
        <f t="shared" ref="AE143:AF143" si="1349">(AE49-AE$89)/(AE$90-AE$89)</f>
        <v>0.22363964012790649</v>
      </c>
      <c r="AF143">
        <f t="shared" si="1349"/>
        <v>0.13660900529461067</v>
      </c>
      <c r="AH143">
        <f t="shared" si="24"/>
        <v>5.0198400000000003</v>
      </c>
      <c r="AI143">
        <f t="shared" ref="AI143:AJ143" si="1350">(AI49-AI$89)/(AI$90-AI$89)</f>
        <v>5.4794520547945098E-2</v>
      </c>
      <c r="AJ143">
        <f t="shared" si="1350"/>
        <v>0.21423767984163541</v>
      </c>
      <c r="AL143">
        <f t="shared" si="26"/>
        <v>5.0198400000000003</v>
      </c>
      <c r="AM143">
        <f t="shared" ref="AM143:AN143" si="1351">(AM49-AM$89)/(AM$90-AM$89)</f>
        <v>0.68120058382596715</v>
      </c>
      <c r="AN143">
        <f t="shared" si="1351"/>
        <v>0.95059230436662345</v>
      </c>
      <c r="AP143">
        <f t="shared" si="28"/>
        <v>5.0198400000000003</v>
      </c>
      <c r="AQ143">
        <f t="shared" ref="AQ143:AR143" si="1352">(AQ49-AQ$89)/(AQ$90-AQ$89)</f>
        <v>0.20463464322092959</v>
      </c>
      <c r="AR143">
        <f t="shared" si="1352"/>
        <v>0.1928335395361219</v>
      </c>
      <c r="AT143">
        <f t="shared" si="30"/>
        <v>5.0198400000000003</v>
      </c>
      <c r="AU143">
        <f t="shared" ref="AU143:AV143" si="1353">(AU49-AU$89)/(AU$90-AU$89)</f>
        <v>0.5705826118775349</v>
      </c>
      <c r="AV143">
        <f t="shared" si="1353"/>
        <v>0.43538050549511415</v>
      </c>
      <c r="AX143">
        <f t="shared" si="32"/>
        <v>5.0198400000000003</v>
      </c>
      <c r="AY143">
        <f t="shared" ref="AY143:AZ143" si="1354">(AY49-AY$89)/(AY$90-AY$89)</f>
        <v>0.96052538302717749</v>
      </c>
      <c r="AZ143">
        <f t="shared" si="1354"/>
        <v>0.45671221855919397</v>
      </c>
      <c r="BB143">
        <f t="shared" si="34"/>
        <v>5.0198400000000003</v>
      </c>
      <c r="BC143">
        <f t="shared" ref="BC143:BD143" si="1355">(BC49-BC$89)/(BC$90-BC$89)</f>
        <v>0.68227207923763811</v>
      </c>
      <c r="BD143">
        <f t="shared" si="1355"/>
        <v>0.23627008092043958</v>
      </c>
      <c r="BF143">
        <f t="shared" si="36"/>
        <v>5.0198400000000003</v>
      </c>
      <c r="BG143">
        <f t="shared" ref="BG143:BH143" si="1356">(BG49-BG$89)/(BG$90-BG$89)</f>
        <v>0.20721635739047228</v>
      </c>
      <c r="BH143">
        <f t="shared" si="1356"/>
        <v>0.31627273433775038</v>
      </c>
      <c r="BJ143">
        <f t="shared" si="38"/>
        <v>5.0198400000000003</v>
      </c>
      <c r="BK143">
        <f t="shared" ref="BK143:BL143" si="1357">(BK49-BK$89)/(BK$90-BK$89)</f>
        <v>0.22025147886168672</v>
      </c>
      <c r="BL143">
        <f t="shared" si="1357"/>
        <v>0.46109631273424645</v>
      </c>
      <c r="BN143">
        <f t="shared" si="40"/>
        <v>5.0198400000000003</v>
      </c>
      <c r="BO143">
        <f t="shared" ref="BO143:BP143" si="1358">(BO49-BO$89)/(BO$90-BO$89)</f>
        <v>0.53436570837096498</v>
      </c>
      <c r="BP143">
        <f t="shared" si="1358"/>
        <v>0.40835294695856844</v>
      </c>
      <c r="BR143">
        <f t="shared" si="42"/>
        <v>5.0198400000000003</v>
      </c>
      <c r="BS143">
        <f t="shared" ref="BS143:BT143" si="1359">(BS49-BS$89)/(BS$90-BS$89)</f>
        <v>0.78009426488163169</v>
      </c>
      <c r="BT143">
        <f t="shared" si="1359"/>
        <v>0.29806978912495824</v>
      </c>
      <c r="BV143">
        <f t="shared" si="44"/>
        <v>5.0198400000000003</v>
      </c>
      <c r="BW143">
        <f t="shared" ref="BW143:BX143" si="1360">(BW49-BW$89)/(BW$90-BW$89)</f>
        <v>0.54967765076788022</v>
      </c>
      <c r="BX143">
        <f t="shared" si="1360"/>
        <v>0.45539356567020578</v>
      </c>
      <c r="BZ143">
        <f t="shared" si="46"/>
        <v>5.0198400000000003</v>
      </c>
      <c r="CA143">
        <f t="shared" ref="CA143:CB143" si="1361">(CA49-CA$89)/(CA$90-CA$89)</f>
        <v>0.84939319568069982</v>
      </c>
      <c r="CB143">
        <f t="shared" si="1361"/>
        <v>0.85870982383922545</v>
      </c>
      <c r="CD143">
        <f t="shared" si="48"/>
        <v>5.0198400000000003</v>
      </c>
      <c r="CE143">
        <f t="shared" ref="CE143:CF143" si="1362">(CE49-CE$89)/(CE$90-CE$89)</f>
        <v>0.44700834428536979</v>
      </c>
      <c r="CF143">
        <f t="shared" si="1362"/>
        <v>0.30759032765435379</v>
      </c>
      <c r="CH143">
        <f t="shared" si="50"/>
        <v>5.0198400000000003</v>
      </c>
      <c r="CI143">
        <f t="shared" ref="CI143:CJ143" si="1363">(CI49-CI$89)/(CI$90-CI$89)</f>
        <v>0.43130180375871024</v>
      </c>
      <c r="CJ143">
        <f t="shared" si="1363"/>
        <v>0.31471898386585334</v>
      </c>
      <c r="CL143">
        <f t="shared" si="52"/>
        <v>5.0198400000000003</v>
      </c>
      <c r="CM143">
        <f t="shared" ref="CM143:CN143" si="1364">(CM49-CM$89)/(CM$90-CM$89)</f>
        <v>0.95380580753053257</v>
      </c>
      <c r="CN143">
        <f t="shared" si="1364"/>
        <v>0.52198219623775766</v>
      </c>
      <c r="CP143">
        <f t="shared" si="54"/>
        <v>5.0198400000000003</v>
      </c>
      <c r="CQ143">
        <f t="shared" ref="CQ143:CR143" si="1365">(CQ49-CQ$89)/(CQ$90-CQ$89)</f>
        <v>0.38214782662873054</v>
      </c>
      <c r="CR143">
        <f t="shared" si="1365"/>
        <v>0.33211484047116507</v>
      </c>
      <c r="CT143">
        <f t="shared" si="56"/>
        <v>5.0198400000000003</v>
      </c>
      <c r="CU143">
        <f t="shared" ref="CU143:CV143" si="1366">(CU49-CU$89)/(CU$90-CU$89)</f>
        <v>0.42986423422297448</v>
      </c>
      <c r="CV143">
        <f t="shared" si="1366"/>
        <v>0.82223717248321815</v>
      </c>
      <c r="CX143">
        <f t="shared" si="58"/>
        <v>5.0198400000000003</v>
      </c>
      <c r="CY143">
        <f t="shared" ref="CY143:CZ143" si="1367">(CY49-CY$89)/(CY$90-CY$89)</f>
        <v>0.31943788882849206</v>
      </c>
      <c r="CZ143">
        <f t="shared" si="1367"/>
        <v>0.63041142459564381</v>
      </c>
      <c r="DB143">
        <f t="shared" si="60"/>
        <v>5.0198400000000003</v>
      </c>
      <c r="DC143">
        <f t="shared" ref="DC143:DD143" si="1368">(DC49-DC$89)/(DC$90-DC$89)</f>
        <v>0.26718979732025355</v>
      </c>
      <c r="DD143">
        <f t="shared" si="1368"/>
        <v>0.3781021112258599</v>
      </c>
      <c r="DF143">
        <f t="shared" si="62"/>
        <v>5.0198400000000003</v>
      </c>
      <c r="DG143">
        <f t="shared" ref="DG143:DH143" si="1369">(DG49-DG$89)/(DG$90-DG$89)</f>
        <v>0.47193551501110159</v>
      </c>
      <c r="DH143">
        <f t="shared" si="1369"/>
        <v>0.54654453659315538</v>
      </c>
      <c r="DJ143">
        <f t="shared" si="64"/>
        <v>5.0198400000000003</v>
      </c>
      <c r="DK143">
        <f t="shared" ref="DK143:DL143" si="1370">(DK49-DK$89)/(DK$90-DK$89)</f>
        <v>0.2663025889219513</v>
      </c>
      <c r="DL143">
        <f t="shared" si="1370"/>
        <v>0.32929876801206548</v>
      </c>
    </row>
    <row r="144" spans="2:116" x14ac:dyDescent="0.25">
      <c r="B144">
        <f t="shared" si="8"/>
        <v>5.1289699999999998</v>
      </c>
      <c r="C144">
        <f t="shared" ref="C144:D144" si="1371">(C50-C$89)/(C$90-C$89)</f>
        <v>0.86845436914125618</v>
      </c>
      <c r="D144">
        <f t="shared" si="1371"/>
        <v>0.18605813442085462</v>
      </c>
      <c r="F144">
        <f t="shared" si="10"/>
        <v>5.1289699999999998</v>
      </c>
      <c r="G144">
        <f t="shared" ref="G144:H144" si="1372">(G50-G$89)/(G$90-G$89)</f>
        <v>0.6987260266517068</v>
      </c>
      <c r="H144">
        <f t="shared" si="1372"/>
        <v>0.17127622146972216</v>
      </c>
      <c r="J144">
        <f t="shared" si="12"/>
        <v>5.1289699999999998</v>
      </c>
      <c r="K144">
        <f t="shared" ref="K144:L144" si="1373">(K50-K$89)/(K$90-K$89)</f>
        <v>0.42927356837820513</v>
      </c>
      <c r="L144">
        <f t="shared" si="1373"/>
        <v>0.10785724583208912</v>
      </c>
      <c r="N144">
        <f t="shared" si="14"/>
        <v>5.1289699999999998</v>
      </c>
      <c r="O144">
        <f t="shared" ref="O144:P144" si="1374">(O50-O$89)/(O$90-O$89)</f>
        <v>0.35627820649251341</v>
      </c>
      <c r="P144">
        <f t="shared" si="1374"/>
        <v>0.13567005948955027</v>
      </c>
      <c r="R144">
        <f t="shared" si="16"/>
        <v>5.1289699999999998</v>
      </c>
      <c r="S144">
        <f t="shared" ref="S144:T144" si="1375">(S50-S$89)/(S$90-S$89)</f>
        <v>0.18683421742341219</v>
      </c>
      <c r="T144">
        <f t="shared" si="1375"/>
        <v>0.18033254682293001</v>
      </c>
      <c r="V144">
        <f t="shared" si="18"/>
        <v>5.1289699999999998</v>
      </c>
      <c r="W144">
        <f t="shared" ref="W144:X144" si="1376">(W50-W$89)/(W$90-W$89)</f>
        <v>9.1709745824823344E-2</v>
      </c>
      <c r="X144">
        <f t="shared" si="1376"/>
        <v>0.3134645807963663</v>
      </c>
      <c r="Z144">
        <f t="shared" si="20"/>
        <v>5.1289699999999998</v>
      </c>
      <c r="AA144">
        <f t="shared" ref="AA144:AB144" si="1377">(AA50-AA$89)/(AA$90-AA$89)</f>
        <v>0.32467377347785847</v>
      </c>
      <c r="AB144">
        <f t="shared" si="1377"/>
        <v>0.18841876027067359</v>
      </c>
      <c r="AD144">
        <f t="shared" si="22"/>
        <v>5.1289699999999998</v>
      </c>
      <c r="AE144">
        <f t="shared" ref="AE144:AF144" si="1378">(AE50-AE$89)/(AE$90-AE$89)</f>
        <v>0.17560023846945974</v>
      </c>
      <c r="AF144">
        <f t="shared" si="1378"/>
        <v>5.3772715576045821E-2</v>
      </c>
      <c r="AH144">
        <f t="shared" si="24"/>
        <v>5.1289699999999998</v>
      </c>
      <c r="AI144">
        <f t="shared" ref="AI144:AJ144" si="1379">(AI50-AI$89)/(AI$90-AI$89)</f>
        <v>2.1601243237020864E-2</v>
      </c>
      <c r="AJ144">
        <f t="shared" si="1379"/>
        <v>0.18027259208744176</v>
      </c>
      <c r="AL144">
        <f t="shared" si="26"/>
        <v>5.1289699999999998</v>
      </c>
      <c r="AM144">
        <f t="shared" ref="AM144:AN144" si="1380">(AM50-AM$89)/(AM$90-AM$89)</f>
        <v>0.67594358304851032</v>
      </c>
      <c r="AN144">
        <f t="shared" si="1380"/>
        <v>0.97645126014089201</v>
      </c>
      <c r="AP144">
        <f t="shared" si="28"/>
        <v>5.1289699999999998</v>
      </c>
      <c r="AQ144">
        <f t="shared" ref="AQ144:AR144" si="1381">(AQ50-AQ$89)/(AQ$90-AQ$89)</f>
        <v>0.16556720098643649</v>
      </c>
      <c r="AR144">
        <f t="shared" si="1381"/>
        <v>0.24615914679028383</v>
      </c>
      <c r="AT144">
        <f t="shared" si="30"/>
        <v>5.1289699999999998</v>
      </c>
      <c r="AU144">
        <f t="shared" ref="AU144:AV144" si="1382">(AU50-AU$89)/(AU$90-AU$89)</f>
        <v>0.56499615883458487</v>
      </c>
      <c r="AV144">
        <f t="shared" si="1382"/>
        <v>0.43087621921398234</v>
      </c>
      <c r="AX144">
        <f t="shared" si="32"/>
        <v>5.1289699999999998</v>
      </c>
      <c r="AY144">
        <f t="shared" ref="AY144:AZ144" si="1383">(AY50-AY$89)/(AY$90-AY$89)</f>
        <v>0.88332402902942819</v>
      </c>
      <c r="AZ144">
        <f t="shared" si="1383"/>
        <v>0.4432185659356343</v>
      </c>
      <c r="BB144">
        <f t="shared" si="34"/>
        <v>5.1289699999999998</v>
      </c>
      <c r="BC144">
        <f t="shared" ref="BC144:BD144" si="1384">(BC50-BC$89)/(BC$90-BC$89)</f>
        <v>0.60452014706985846</v>
      </c>
      <c r="BD144">
        <f t="shared" si="1384"/>
        <v>0.17497553290525814</v>
      </c>
      <c r="BF144">
        <f t="shared" si="36"/>
        <v>5.1289699999999998</v>
      </c>
      <c r="BG144">
        <f t="shared" ref="BG144:BH144" si="1385">(BG50-BG$89)/(BG$90-BG$89)</f>
        <v>0.1795893397750625</v>
      </c>
      <c r="BH144">
        <f t="shared" si="1385"/>
        <v>0.44918157434304357</v>
      </c>
      <c r="BJ144">
        <f t="shared" si="38"/>
        <v>5.1289699999999998</v>
      </c>
      <c r="BK144">
        <f t="shared" ref="BK144:BL144" si="1386">(BK50-BK$89)/(BK$90-BK$89)</f>
        <v>0.20324336321615025</v>
      </c>
      <c r="BL144">
        <f t="shared" si="1386"/>
        <v>0.43239083927696143</v>
      </c>
      <c r="BN144">
        <f t="shared" si="40"/>
        <v>5.1289699999999998</v>
      </c>
      <c r="BO144">
        <f t="shared" ref="BO144:BP144" si="1387">(BO50-BO$89)/(BO$90-BO$89)</f>
        <v>0.46781861725338175</v>
      </c>
      <c r="BP144">
        <f t="shared" si="1387"/>
        <v>0.30718759727174894</v>
      </c>
      <c r="BR144">
        <f t="shared" si="42"/>
        <v>5.1289699999999998</v>
      </c>
      <c r="BS144">
        <f t="shared" ref="BS144:BT144" si="1388">(BS50-BS$89)/(BS$90-BS$89)</f>
        <v>0.67850841267070416</v>
      </c>
      <c r="BT144">
        <f t="shared" si="1388"/>
        <v>0.39101086446203431</v>
      </c>
      <c r="BV144">
        <f t="shared" si="44"/>
        <v>5.1289699999999998</v>
      </c>
      <c r="BW144">
        <f t="shared" ref="BW144:BX144" si="1389">(BW50-BW$89)/(BW$90-BW$89)</f>
        <v>0.54069529266289718</v>
      </c>
      <c r="BX144">
        <f t="shared" si="1389"/>
        <v>0.40449699034490894</v>
      </c>
      <c r="BZ144">
        <f t="shared" si="46"/>
        <v>5.1289699999999998</v>
      </c>
      <c r="CA144">
        <f t="shared" ref="CA144:CB144" si="1390">(CA50-CA$89)/(CA$90-CA$89)</f>
        <v>0.76730971376363177</v>
      </c>
      <c r="CB144">
        <f t="shared" si="1390"/>
        <v>0.80486144262449066</v>
      </c>
      <c r="CD144">
        <f t="shared" si="48"/>
        <v>5.1289699999999998</v>
      </c>
      <c r="CE144">
        <f t="shared" ref="CE144:CF144" si="1391">(CE50-CE$89)/(CE$90-CE$89)</f>
        <v>0.50864368423917672</v>
      </c>
      <c r="CF144">
        <f t="shared" si="1391"/>
        <v>0.26113998855884729</v>
      </c>
      <c r="CH144">
        <f t="shared" si="50"/>
        <v>5.1289699999999998</v>
      </c>
      <c r="CI144">
        <f t="shared" ref="CI144:CJ144" si="1392">(CI50-CI$89)/(CI$90-CI$89)</f>
        <v>0.38341592481597941</v>
      </c>
      <c r="CJ144">
        <f t="shared" si="1392"/>
        <v>0.39764467936423847</v>
      </c>
      <c r="CL144">
        <f t="shared" si="52"/>
        <v>5.1289699999999998</v>
      </c>
      <c r="CM144">
        <f t="shared" ref="CM144:CN144" si="1393">(CM50-CM$89)/(CM$90-CM$89)</f>
        <v>0.91264126083210872</v>
      </c>
      <c r="CN144">
        <f t="shared" si="1393"/>
        <v>0.50504880344844716</v>
      </c>
      <c r="CP144">
        <f t="shared" si="54"/>
        <v>5.1289699999999998</v>
      </c>
      <c r="CQ144">
        <f t="shared" ref="CQ144:CR144" si="1394">(CQ50-CQ$89)/(CQ$90-CQ$89)</f>
        <v>0.41025731552823413</v>
      </c>
      <c r="CR144">
        <f t="shared" si="1394"/>
        <v>0.33796691433498965</v>
      </c>
      <c r="CT144">
        <f t="shared" si="56"/>
        <v>5.1289699999999998</v>
      </c>
      <c r="CU144">
        <f t="shared" ref="CU144:CV144" si="1395">(CU50-CU$89)/(CU$90-CU$89)</f>
        <v>0.42994896867579108</v>
      </c>
      <c r="CV144">
        <f t="shared" si="1395"/>
        <v>0.6394244994371614</v>
      </c>
      <c r="CX144">
        <f t="shared" si="58"/>
        <v>5.1289699999999998</v>
      </c>
      <c r="CY144">
        <f t="shared" ref="CY144:CZ144" si="1396">(CY50-CY$89)/(CY$90-CY$89)</f>
        <v>0.305289686278987</v>
      </c>
      <c r="CZ144">
        <f t="shared" si="1396"/>
        <v>0.58043982755659684</v>
      </c>
      <c r="DB144">
        <f t="shared" si="60"/>
        <v>5.1289699999999998</v>
      </c>
      <c r="DC144">
        <f t="shared" ref="DC144:DD144" si="1397">(DC50-DC$89)/(DC$90-DC$89)</f>
        <v>0.22326670316415406</v>
      </c>
      <c r="DD144">
        <f t="shared" si="1397"/>
        <v>0.27173366392165182</v>
      </c>
      <c r="DF144">
        <f t="shared" si="62"/>
        <v>5.1289699999999998</v>
      </c>
      <c r="DG144">
        <f t="shared" ref="DG144:DH144" si="1398">(DG50-DG$89)/(DG$90-DG$89)</f>
        <v>0.45407857901341836</v>
      </c>
      <c r="DH144">
        <f t="shared" si="1398"/>
        <v>0.64080915703748476</v>
      </c>
      <c r="DJ144">
        <f t="shared" si="64"/>
        <v>5.1289699999999998</v>
      </c>
      <c r="DK144">
        <f t="shared" ref="DK144:DL144" si="1399">(DK50-DK$89)/(DK$90-DK$89)</f>
        <v>0.25888849641316219</v>
      </c>
      <c r="DL144">
        <f t="shared" si="1399"/>
        <v>0.36552492671640646</v>
      </c>
    </row>
    <row r="145" spans="2:116" x14ac:dyDescent="0.25">
      <c r="B145">
        <f t="shared" si="8"/>
        <v>5.2381000000000002</v>
      </c>
      <c r="C145">
        <f t="shared" ref="C145:D145" si="1400">(C51-C$89)/(C$90-C$89)</f>
        <v>0.81027996264770319</v>
      </c>
      <c r="D145">
        <f t="shared" si="1400"/>
        <v>0.2415537163647995</v>
      </c>
      <c r="F145">
        <f t="shared" si="10"/>
        <v>5.2381000000000002</v>
      </c>
      <c r="G145">
        <f t="shared" ref="G145:H145" si="1401">(G51-G$89)/(G$90-G$89)</f>
        <v>0.78083723033253916</v>
      </c>
      <c r="H145">
        <f t="shared" si="1401"/>
        <v>0.17375214389375104</v>
      </c>
      <c r="J145">
        <f t="shared" si="12"/>
        <v>5.2381000000000002</v>
      </c>
      <c r="K145">
        <f t="shared" ref="K145:L145" si="1402">(K51-K$89)/(K$90-K$89)</f>
        <v>0.48978299276642545</v>
      </c>
      <c r="L145">
        <f t="shared" si="1402"/>
        <v>0.10084207762251431</v>
      </c>
      <c r="N145">
        <f t="shared" si="14"/>
        <v>5.2381000000000002</v>
      </c>
      <c r="O145">
        <f t="shared" ref="O145:P145" si="1403">(O51-O$89)/(O$90-O$89)</f>
        <v>0.34699119401528833</v>
      </c>
      <c r="P145">
        <f t="shared" si="1403"/>
        <v>0.15754938137355887</v>
      </c>
      <c r="R145">
        <f t="shared" si="16"/>
        <v>5.2381000000000002</v>
      </c>
      <c r="S145">
        <f t="shared" ref="S145:T145" si="1404">(S51-S$89)/(S$90-S$89)</f>
        <v>0.10159715417919588</v>
      </c>
      <c r="T145">
        <f t="shared" si="1404"/>
        <v>0.12386470344954184</v>
      </c>
      <c r="V145">
        <f t="shared" si="18"/>
        <v>5.2381000000000002</v>
      </c>
      <c r="W145">
        <f t="shared" ref="W145:X145" si="1405">(W51-W$89)/(W$90-W$89)</f>
        <v>0.11276641486939447</v>
      </c>
      <c r="X145">
        <f t="shared" si="1405"/>
        <v>0.18108567411713541</v>
      </c>
      <c r="Z145">
        <f t="shared" si="20"/>
        <v>5.2381000000000002</v>
      </c>
      <c r="AA145">
        <f t="shared" ref="AA145:AB145" si="1406">(AA51-AA$89)/(AA$90-AA$89)</f>
        <v>0.28070709785302628</v>
      </c>
      <c r="AB145">
        <f t="shared" si="1406"/>
        <v>0.1881851449455087</v>
      </c>
      <c r="AD145">
        <f t="shared" si="22"/>
        <v>5.2381000000000002</v>
      </c>
      <c r="AE145">
        <f t="shared" ref="AE145:AF145" si="1407">(AE51-AE$89)/(AE$90-AE$89)</f>
        <v>0.19184935775838727</v>
      </c>
      <c r="AF145">
        <f t="shared" si="1407"/>
        <v>0.13581689818907958</v>
      </c>
      <c r="AH145">
        <f t="shared" si="24"/>
        <v>5.2381000000000002</v>
      </c>
      <c r="AI145">
        <f t="shared" ref="AI145:AJ145" si="1408">(AI51-AI$89)/(AI$90-AI$89)</f>
        <v>1.1875983270020223E-2</v>
      </c>
      <c r="AJ145">
        <f t="shared" si="1408"/>
        <v>0.16901088284602045</v>
      </c>
      <c r="AL145">
        <f t="shared" si="26"/>
        <v>5.2381000000000002</v>
      </c>
      <c r="AM145">
        <f t="shared" ref="AM145:AN145" si="1409">(AM51-AM$89)/(AM$90-AM$89)</f>
        <v>0.66973859852429929</v>
      </c>
      <c r="AN145">
        <f t="shared" si="1409"/>
        <v>1</v>
      </c>
      <c r="AP145">
        <f t="shared" si="28"/>
        <v>5.2381000000000002</v>
      </c>
      <c r="AQ145">
        <f t="shared" ref="AQ145:AR145" si="1410">(AQ51-AQ$89)/(AQ$90-AQ$89)</f>
        <v>0.13115852677853429</v>
      </c>
      <c r="AR145">
        <f t="shared" si="1410"/>
        <v>0.31484816688330997</v>
      </c>
      <c r="AT145">
        <f t="shared" si="30"/>
        <v>5.2381000000000002</v>
      </c>
      <c r="AU145">
        <f t="shared" ref="AU145:AV145" si="1411">(AU51-AU$89)/(AU$90-AU$89)</f>
        <v>0.56398653580521751</v>
      </c>
      <c r="AV145">
        <f t="shared" si="1411"/>
        <v>0.2845324769998806</v>
      </c>
      <c r="AX145">
        <f t="shared" si="32"/>
        <v>5.2381000000000002</v>
      </c>
      <c r="AY145">
        <f t="shared" ref="AY145:AZ145" si="1412">(AY51-AY$89)/(AY$90-AY$89)</f>
        <v>0.78516805345101059</v>
      </c>
      <c r="AZ145">
        <f t="shared" si="1412"/>
        <v>0.41461211226395384</v>
      </c>
      <c r="BB145">
        <f t="shared" si="34"/>
        <v>5.2381000000000002</v>
      </c>
      <c r="BC145">
        <f t="shared" ref="BC145:BD145" si="1413">(BC51-BC$89)/(BC$90-BC$89)</f>
        <v>0.52147970285885814</v>
      </c>
      <c r="BD145">
        <f t="shared" si="1413"/>
        <v>0.14537184016422713</v>
      </c>
      <c r="BF145">
        <f t="shared" si="36"/>
        <v>5.2381000000000002</v>
      </c>
      <c r="BG145">
        <f t="shared" ref="BG145:BH145" si="1414">(BG51-BG$89)/(BG$90-BG$89)</f>
        <v>0.16647778074069439</v>
      </c>
      <c r="BH145">
        <f t="shared" si="1414"/>
        <v>0.47582950533189661</v>
      </c>
      <c r="BJ145">
        <f t="shared" si="38"/>
        <v>5.2381000000000002</v>
      </c>
      <c r="BK145">
        <f t="shared" ref="BK145:BL145" si="1415">(BK51-BK$89)/(BK$90-BK$89)</f>
        <v>0.20663051135321878</v>
      </c>
      <c r="BL145">
        <f t="shared" si="1415"/>
        <v>0.42968786613316506</v>
      </c>
      <c r="BN145">
        <f t="shared" si="40"/>
        <v>5.2381000000000002</v>
      </c>
      <c r="BO145">
        <f t="shared" ref="BO145:BP145" si="1416">(BO51-BO$89)/(BO$90-BO$89)</f>
        <v>0.44807850380037151</v>
      </c>
      <c r="BP145">
        <f t="shared" si="1416"/>
        <v>0.36376630752344102</v>
      </c>
      <c r="BR145">
        <f t="shared" si="42"/>
        <v>5.2381000000000002</v>
      </c>
      <c r="BS145">
        <f t="shared" ref="BS145:BT145" si="1417">(BS51-BS$89)/(BS$90-BS$89)</f>
        <v>0.54315639644962488</v>
      </c>
      <c r="BT145">
        <f t="shared" si="1417"/>
        <v>0.39269442625986128</v>
      </c>
      <c r="BV145">
        <f t="shared" si="44"/>
        <v>5.2381000000000002</v>
      </c>
      <c r="BW145">
        <f t="shared" ref="BW145:BX145" si="1418">(BW51-BW$89)/(BW$90-BW$89)</f>
        <v>0.5191531135254529</v>
      </c>
      <c r="BX145">
        <f t="shared" si="1418"/>
        <v>0.4217124572365229</v>
      </c>
      <c r="BZ145">
        <f t="shared" si="46"/>
        <v>5.2381000000000002</v>
      </c>
      <c r="CA145">
        <f t="shared" ref="CA145:CB145" si="1419">(CA51-CA$89)/(CA$90-CA$89)</f>
        <v>0.71253767034688187</v>
      </c>
      <c r="CB145">
        <f t="shared" si="1419"/>
        <v>0.68084770036233921</v>
      </c>
      <c r="CD145">
        <f t="shared" si="48"/>
        <v>5.2381000000000002</v>
      </c>
      <c r="CE145">
        <f t="shared" ref="CE145:CF145" si="1420">(CE51-CE$89)/(CE$90-CE$89)</f>
        <v>0.55949677660178387</v>
      </c>
      <c r="CF145">
        <f t="shared" si="1420"/>
        <v>0.18621279308687502</v>
      </c>
      <c r="CH145">
        <f t="shared" si="50"/>
        <v>5.2381000000000002</v>
      </c>
      <c r="CI145">
        <f t="shared" ref="CI145:CJ145" si="1421">(CI51-CI$89)/(CI$90-CI$89)</f>
        <v>0.36112972385237113</v>
      </c>
      <c r="CJ145">
        <f t="shared" si="1421"/>
        <v>0.42738710561231913</v>
      </c>
      <c r="CL145">
        <f t="shared" si="52"/>
        <v>5.2381000000000002</v>
      </c>
      <c r="CM145">
        <f t="shared" ref="CM145:CN145" si="1422">(CM51-CM$89)/(CM$90-CM$89)</f>
        <v>0.81819287487964332</v>
      </c>
      <c r="CN145">
        <f t="shared" si="1422"/>
        <v>0.57209863086095603</v>
      </c>
      <c r="CP145">
        <f t="shared" si="54"/>
        <v>5.2381000000000002</v>
      </c>
      <c r="CQ145">
        <f t="shared" ref="CQ145:CR145" si="1423">(CQ51-CQ$89)/(CQ$90-CQ$89)</f>
        <v>0.43195572262258308</v>
      </c>
      <c r="CR145">
        <f t="shared" si="1423"/>
        <v>0.29628122594717132</v>
      </c>
      <c r="CT145">
        <f t="shared" si="56"/>
        <v>5.2381000000000002</v>
      </c>
      <c r="CU145">
        <f t="shared" ref="CU145:CV145" si="1424">(CU51-CU$89)/(CU$90-CU$89)</f>
        <v>0.47865009543217746</v>
      </c>
      <c r="CV145">
        <f t="shared" si="1424"/>
        <v>0.57567081949653642</v>
      </c>
      <c r="CX145">
        <f t="shared" si="58"/>
        <v>5.2381000000000002</v>
      </c>
      <c r="CY145">
        <f t="shared" ref="CY145:CZ145" si="1425">(CY51-CY$89)/(CY$90-CY$89)</f>
        <v>0.29510154909441616</v>
      </c>
      <c r="CZ145">
        <f t="shared" si="1425"/>
        <v>0.50137391066938508</v>
      </c>
      <c r="DB145">
        <f t="shared" si="60"/>
        <v>5.2381000000000002</v>
      </c>
      <c r="DC145">
        <f t="shared" ref="DC145:DD145" si="1426">(DC51-DC$89)/(DC$90-DC$89)</f>
        <v>0.19285361391889555</v>
      </c>
      <c r="DD145">
        <f t="shared" si="1426"/>
        <v>0.42248524873804472</v>
      </c>
      <c r="DF145">
        <f t="shared" si="62"/>
        <v>5.2381000000000002</v>
      </c>
      <c r="DG145">
        <f t="shared" ref="DG145:DH145" si="1427">(DG51-DG$89)/(DG$90-DG$89)</f>
        <v>0.46559127328892752</v>
      </c>
      <c r="DH145">
        <f t="shared" si="1427"/>
        <v>0.6548392795865875</v>
      </c>
      <c r="DJ145">
        <f t="shared" si="64"/>
        <v>5.2381000000000002</v>
      </c>
      <c r="DK145">
        <f t="shared" ref="DK145:DL145" si="1428">(DK51-DK$89)/(DK$90-DK$89)</f>
        <v>0.23337099867400729</v>
      </c>
      <c r="DL145">
        <f t="shared" si="1428"/>
        <v>0.6306892904295105</v>
      </c>
    </row>
    <row r="146" spans="2:116" x14ac:dyDescent="0.25">
      <c r="B146">
        <f t="shared" si="8"/>
        <v>5.3472200000000001</v>
      </c>
      <c r="C146">
        <f t="shared" ref="C146:D146" si="1429">(C52-C$89)/(C$90-C$89)</f>
        <v>0.78911216463743117</v>
      </c>
      <c r="D146">
        <f t="shared" si="1429"/>
        <v>0.28904282115869051</v>
      </c>
      <c r="F146">
        <f t="shared" si="10"/>
        <v>5.3472200000000001</v>
      </c>
      <c r="G146">
        <f t="shared" ref="G146:H146" si="1430">(G52-G$89)/(G$90-G$89)</f>
        <v>0.86397833031202509</v>
      </c>
      <c r="H146">
        <f t="shared" si="1430"/>
        <v>0.43246624741633366</v>
      </c>
      <c r="J146">
        <f t="shared" si="12"/>
        <v>5.3472200000000001</v>
      </c>
      <c r="K146">
        <f t="shared" ref="K146:L146" si="1431">(K52-K$89)/(K$90-K$89)</f>
        <v>0.59597542140293569</v>
      </c>
      <c r="L146">
        <f t="shared" si="1431"/>
        <v>9.6809321292129144E-2</v>
      </c>
      <c r="N146">
        <f t="shared" si="14"/>
        <v>5.3472200000000001</v>
      </c>
      <c r="O146">
        <f t="shared" ref="O146:P146" si="1432">(O52-O$89)/(O$90-O$89)</f>
        <v>0.37722333529223567</v>
      </c>
      <c r="P146">
        <f t="shared" si="1432"/>
        <v>0.1956318256479149</v>
      </c>
      <c r="R146">
        <f t="shared" si="16"/>
        <v>5.3472200000000001</v>
      </c>
      <c r="S146">
        <f t="shared" ref="S146:T146" si="1433">(S52-S$89)/(S$90-S$89)</f>
        <v>0.10436526515462327</v>
      </c>
      <c r="T146">
        <f t="shared" si="1433"/>
        <v>0.11777668551861288</v>
      </c>
      <c r="V146">
        <f t="shared" si="18"/>
        <v>5.3472200000000001</v>
      </c>
      <c r="W146">
        <f t="shared" ref="W146:X146" si="1434">(W52-W$89)/(W$90-W$89)</f>
        <v>0.12986533894909638</v>
      </c>
      <c r="X146">
        <f t="shared" si="1434"/>
        <v>0.22331837620024611</v>
      </c>
      <c r="Z146">
        <f t="shared" si="20"/>
        <v>5.3472200000000001</v>
      </c>
      <c r="AA146">
        <f t="shared" ref="AA146:AB146" si="1435">(AA52-AA$89)/(AA$90-AA$89)</f>
        <v>0.19819343665084072</v>
      </c>
      <c r="AB146">
        <f t="shared" si="1435"/>
        <v>3.04659985695061E-2</v>
      </c>
      <c r="AD146">
        <f t="shared" si="22"/>
        <v>5.3472200000000001</v>
      </c>
      <c r="AE146">
        <f t="shared" ref="AE146:AF146" si="1436">(AE52-AE$89)/(AE$90-AE$89)</f>
        <v>0.20567652159774555</v>
      </c>
      <c r="AF146">
        <f t="shared" si="1436"/>
        <v>0.13957617238320699</v>
      </c>
      <c r="AH146">
        <f t="shared" si="24"/>
        <v>5.3472200000000001</v>
      </c>
      <c r="AI146">
        <f t="shared" ref="AI146:AJ146" si="1437">(AI52-AI$89)/(AI$90-AI$89)</f>
        <v>1.1862553240474256E-2</v>
      </c>
      <c r="AJ146">
        <f t="shared" si="1437"/>
        <v>0.12241070667462257</v>
      </c>
      <c r="AL146">
        <f t="shared" si="26"/>
        <v>5.3472200000000001</v>
      </c>
      <c r="AM146">
        <f t="shared" ref="AM146:AN146" si="1438">(AM52-AM$89)/(AM$90-AM$89)</f>
        <v>0.68204771823796051</v>
      </c>
      <c r="AN146">
        <f t="shared" si="1438"/>
        <v>0.90487830930037372</v>
      </c>
      <c r="AP146">
        <f t="shared" si="28"/>
        <v>5.3472200000000001</v>
      </c>
      <c r="AQ146">
        <f t="shared" ref="AQ146:AR146" si="1439">(AQ52-AQ$89)/(AQ$90-AQ$89)</f>
        <v>9.2651316142175533E-2</v>
      </c>
      <c r="AR146">
        <f t="shared" si="1439"/>
        <v>0.27878094999451858</v>
      </c>
      <c r="AT146">
        <f t="shared" si="30"/>
        <v>5.3472200000000001</v>
      </c>
      <c r="AU146">
        <f t="shared" ref="AU146:AV146" si="1440">(AU52-AU$89)/(AU$90-AU$89)</f>
        <v>0.52584117691009369</v>
      </c>
      <c r="AV146">
        <f t="shared" si="1440"/>
        <v>0.2606511087119015</v>
      </c>
      <c r="AX146">
        <f t="shared" si="32"/>
        <v>5.3472200000000001</v>
      </c>
      <c r="AY146">
        <f t="shared" ref="AY146:AZ146" si="1441">(AY52-AY$89)/(AY$90-AY$89)</f>
        <v>0.68668199661500562</v>
      </c>
      <c r="AZ146">
        <f t="shared" si="1441"/>
        <v>0.44099939998247173</v>
      </c>
      <c r="BB146">
        <f t="shared" si="34"/>
        <v>5.3472200000000001</v>
      </c>
      <c r="BC146">
        <f t="shared" ref="BC146:BD146" si="1442">(BC52-BC$89)/(BC$90-BC$89)</f>
        <v>0.43964583177009098</v>
      </c>
      <c r="BD146">
        <f t="shared" si="1442"/>
        <v>0.15212714534647753</v>
      </c>
      <c r="BF146">
        <f t="shared" si="36"/>
        <v>5.3472200000000001</v>
      </c>
      <c r="BG146">
        <f t="shared" ref="BG146:BH146" si="1443">(BG52-BG$89)/(BG$90-BG$89)</f>
        <v>0.17858739470753399</v>
      </c>
      <c r="BH146">
        <f t="shared" si="1443"/>
        <v>0.35674137833256681</v>
      </c>
      <c r="BJ146">
        <f t="shared" si="38"/>
        <v>5.3472200000000001</v>
      </c>
      <c r="BK146">
        <f t="shared" ref="BK146:BL146" si="1444">(BK52-BK$89)/(BK$90-BK$89)</f>
        <v>0.20185537231287851</v>
      </c>
      <c r="BL146">
        <f t="shared" si="1444"/>
        <v>0.54258575986604174</v>
      </c>
      <c r="BN146">
        <f t="shared" si="40"/>
        <v>5.3472200000000001</v>
      </c>
      <c r="BO146">
        <f t="shared" ref="BO146:BP146" si="1445">(BO52-BO$89)/(BO$90-BO$89)</f>
        <v>0.48961113422566804</v>
      </c>
      <c r="BP146">
        <f t="shared" si="1445"/>
        <v>0.33033622577421468</v>
      </c>
      <c r="BR146">
        <f t="shared" si="42"/>
        <v>5.3472200000000001</v>
      </c>
      <c r="BS146">
        <f t="shared" ref="BS146:BT146" si="1446">(BS52-BS$89)/(BS$90-BS$89)</f>
        <v>0.53540304279518203</v>
      </c>
      <c r="BT146">
        <f t="shared" si="1446"/>
        <v>0.26688620418311548</v>
      </c>
      <c r="BV146">
        <f t="shared" si="44"/>
        <v>5.3472200000000001</v>
      </c>
      <c r="BW146">
        <f t="shared" ref="BW146:BX146" si="1447">(BW52-BW$89)/(BW$90-BW$89)</f>
        <v>0.46369583069821868</v>
      </c>
      <c r="BX146">
        <f t="shared" si="1447"/>
        <v>0.34952977885601522</v>
      </c>
      <c r="BZ146">
        <f t="shared" si="46"/>
        <v>5.3472200000000001</v>
      </c>
      <c r="CA146">
        <f t="shared" ref="CA146:CB146" si="1448">(CA52-CA$89)/(CA$90-CA$89)</f>
        <v>0.64539646801895345</v>
      </c>
      <c r="CB146">
        <f t="shared" si="1448"/>
        <v>0.4048817899374717</v>
      </c>
      <c r="CD146">
        <f t="shared" si="48"/>
        <v>5.3472200000000001</v>
      </c>
      <c r="CE146">
        <f t="shared" ref="CE146:CF146" si="1449">(CE52-CE$89)/(CE$90-CE$89)</f>
        <v>0.61631646071653523</v>
      </c>
      <c r="CF146">
        <f t="shared" si="1449"/>
        <v>0.19943930937939763</v>
      </c>
      <c r="CH146">
        <f t="shared" si="50"/>
        <v>5.3472200000000001</v>
      </c>
      <c r="CI146">
        <f t="shared" ref="CI146:CJ146" si="1450">(CI52-CI$89)/(CI$90-CI$89)</f>
        <v>0.36497581161778681</v>
      </c>
      <c r="CJ146">
        <f t="shared" si="1450"/>
        <v>0.24117024125797681</v>
      </c>
      <c r="CL146">
        <f t="shared" si="52"/>
        <v>5.3472200000000001</v>
      </c>
      <c r="CM146">
        <f t="shared" ref="CM146:CN146" si="1451">(CM52-CM$89)/(CM$90-CM$89)</f>
        <v>0.70694775249581931</v>
      </c>
      <c r="CN146">
        <f t="shared" si="1451"/>
        <v>0.51132471221655229</v>
      </c>
      <c r="CP146">
        <f t="shared" si="54"/>
        <v>5.3472200000000001</v>
      </c>
      <c r="CQ146">
        <f t="shared" ref="CQ146:CR146" si="1452">(CQ52-CQ$89)/(CQ$90-CQ$89)</f>
        <v>0.44809453593902526</v>
      </c>
      <c r="CR146">
        <f t="shared" si="1452"/>
        <v>0.22012707612437679</v>
      </c>
      <c r="CT146">
        <f t="shared" si="56"/>
        <v>5.3472200000000001</v>
      </c>
      <c r="CU146">
        <f t="shared" ref="CU146:CV146" si="1453">(CU52-CU$89)/(CU$90-CU$89)</f>
        <v>0.55266563996754681</v>
      </c>
      <c r="CV146">
        <f t="shared" si="1453"/>
        <v>0.32423479550191864</v>
      </c>
      <c r="CX146">
        <f t="shared" si="58"/>
        <v>5.3472200000000001</v>
      </c>
      <c r="CY146">
        <f t="shared" ref="CY146:CZ146" si="1454">(CY52-CY$89)/(CY$90-CY$89)</f>
        <v>0.29470111219219602</v>
      </c>
      <c r="CZ146">
        <f t="shared" si="1454"/>
        <v>0.28664972763982416</v>
      </c>
      <c r="DB146">
        <f t="shared" si="60"/>
        <v>5.3472200000000001</v>
      </c>
      <c r="DC146">
        <f t="shared" ref="DC146:DD146" si="1455">(DC52-DC$89)/(DC$90-DC$89)</f>
        <v>0.16218237171355712</v>
      </c>
      <c r="DD146">
        <f t="shared" si="1455"/>
        <v>0.24239877974829191</v>
      </c>
      <c r="DF146">
        <f t="shared" si="62"/>
        <v>5.3472200000000001</v>
      </c>
      <c r="DG146">
        <f t="shared" ref="DG146:DH146" si="1456">(DG52-DG$89)/(DG$90-DG$89)</f>
        <v>0.4738681339897674</v>
      </c>
      <c r="DH146">
        <f t="shared" si="1456"/>
        <v>0.43336243888683162</v>
      </c>
      <c r="DJ146">
        <f t="shared" si="64"/>
        <v>5.3472200000000001</v>
      </c>
      <c r="DK146">
        <f t="shared" ref="DK146:DL146" si="1457">(DK52-DK$89)/(DK$90-DK$89)</f>
        <v>0.20591906821741843</v>
      </c>
      <c r="DL146">
        <f t="shared" si="1457"/>
        <v>0.36601133933327989</v>
      </c>
    </row>
    <row r="147" spans="2:116" x14ac:dyDescent="0.25">
      <c r="B147">
        <f t="shared" si="8"/>
        <v>5.4563499999999996</v>
      </c>
      <c r="C147">
        <f t="shared" ref="C147:D147" si="1458">(C53-C$89)/(C$90-C$89)</f>
        <v>0.61548234744819164</v>
      </c>
      <c r="D147">
        <f t="shared" si="1458"/>
        <v>0.24500219903242601</v>
      </c>
      <c r="F147">
        <f t="shared" si="10"/>
        <v>5.4563499999999996</v>
      </c>
      <c r="G147">
        <f t="shared" ref="G147:H147" si="1459">(G53-G$89)/(G$90-G$89)</f>
        <v>0.84887737116876494</v>
      </c>
      <c r="H147">
        <f t="shared" si="1459"/>
        <v>0.27025594793086793</v>
      </c>
      <c r="J147">
        <f t="shared" si="12"/>
        <v>5.4563499999999996</v>
      </c>
      <c r="K147">
        <f t="shared" ref="K147:L147" si="1460">(K53-K$89)/(K$90-K$89)</f>
        <v>0.72736128241311737</v>
      </c>
      <c r="L147">
        <f t="shared" si="1460"/>
        <v>9.6631689509941707E-2</v>
      </c>
      <c r="N147">
        <f t="shared" si="14"/>
        <v>5.4563499999999996</v>
      </c>
      <c r="O147">
        <f t="shared" ref="O147:P147" si="1461">(O53-O$89)/(O$90-O$89)</f>
        <v>0.36519083415206377</v>
      </c>
      <c r="P147">
        <f t="shared" si="1461"/>
        <v>0.15411770784394513</v>
      </c>
      <c r="R147">
        <f t="shared" si="16"/>
        <v>5.4563499999999996</v>
      </c>
      <c r="S147">
        <f t="shared" ref="S147:T147" si="1462">(S53-S$89)/(S$90-S$89)</f>
        <v>0.11600001930678952</v>
      </c>
      <c r="T147">
        <f t="shared" si="1462"/>
        <v>8.2933059458426814E-2</v>
      </c>
      <c r="V147">
        <f t="shared" si="18"/>
        <v>5.4563499999999996</v>
      </c>
      <c r="W147">
        <f t="shared" ref="W147:X147" si="1463">(W53-W$89)/(W$90-W$89)</f>
        <v>0.17231093217109175</v>
      </c>
      <c r="X147">
        <f t="shared" si="1463"/>
        <v>0.37749475797893545</v>
      </c>
      <c r="Z147">
        <f t="shared" si="20"/>
        <v>5.4563499999999996</v>
      </c>
      <c r="AA147">
        <f t="shared" ref="AA147:AB147" si="1464">(AA53-AA$89)/(AA$90-AA$89)</f>
        <v>0.10637821374182568</v>
      </c>
      <c r="AB147">
        <f t="shared" si="1464"/>
        <v>0</v>
      </c>
      <c r="AD147">
        <f t="shared" si="22"/>
        <v>5.4563499999999996</v>
      </c>
      <c r="AE147">
        <f t="shared" ref="AE147:AF147" si="1465">(AE53-AE$89)/(AE$90-AE$89)</f>
        <v>0.30914991057395247</v>
      </c>
      <c r="AF147">
        <f t="shared" si="1465"/>
        <v>9.9285090991686725E-2</v>
      </c>
      <c r="AH147">
        <f t="shared" si="24"/>
        <v>5.4563499999999996</v>
      </c>
      <c r="AI147">
        <f t="shared" ref="AI147:AJ147" si="1466">(AI53-AI$89)/(AI$90-AI$89)</f>
        <v>5.0331913587352603E-2</v>
      </c>
      <c r="AJ147">
        <f t="shared" si="1466"/>
        <v>0.10555129334432041</v>
      </c>
      <c r="AL147">
        <f t="shared" si="26"/>
        <v>5.4563499999999996</v>
      </c>
      <c r="AM147">
        <f t="shared" ref="AM147:AN147" si="1467">(AM53-AM$89)/(AM$90-AM$89)</f>
        <v>0.67944580540112376</v>
      </c>
      <c r="AN147">
        <f t="shared" si="1467"/>
        <v>0.79474377559065157</v>
      </c>
      <c r="AP147">
        <f t="shared" si="28"/>
        <v>5.4563499999999996</v>
      </c>
      <c r="AQ147">
        <f t="shared" ref="AQ147:AR147" si="1468">(AQ53-AQ$89)/(AQ$90-AQ$89)</f>
        <v>7.0979199056452114E-2</v>
      </c>
      <c r="AR147">
        <f t="shared" si="1468"/>
        <v>0.25238438287942622</v>
      </c>
      <c r="AT147">
        <f t="shared" si="30"/>
        <v>5.4563499999999996</v>
      </c>
      <c r="AU147">
        <f t="shared" ref="AU147:AV147" si="1469">(AU53-AU$89)/(AU$90-AU$89)</f>
        <v>0.48331248311707226</v>
      </c>
      <c r="AV147">
        <f t="shared" si="1469"/>
        <v>0.28095442423571365</v>
      </c>
      <c r="AX147">
        <f t="shared" si="32"/>
        <v>5.4563499999999996</v>
      </c>
      <c r="AY147">
        <f t="shared" ref="AY147:AZ147" si="1470">(AY53-AY$89)/(AY$90-AY$89)</f>
        <v>0.55156135080770241</v>
      </c>
      <c r="AZ147">
        <f t="shared" si="1470"/>
        <v>0.4218842348203431</v>
      </c>
      <c r="BB147">
        <f t="shared" si="34"/>
        <v>5.4563499999999996</v>
      </c>
      <c r="BC147">
        <f t="shared" ref="BC147:BD147" si="1471">(BC53-BC$89)/(BC$90-BC$89)</f>
        <v>0.31964583177009098</v>
      </c>
      <c r="BD147">
        <f t="shared" si="1471"/>
        <v>0.35334363736185009</v>
      </c>
      <c r="BF147">
        <f t="shared" si="36"/>
        <v>5.4563499999999996</v>
      </c>
      <c r="BG147">
        <f t="shared" ref="BG147:BH147" si="1472">(BG53-BG$89)/(BG$90-BG$89)</f>
        <v>0.15931122649056481</v>
      </c>
      <c r="BH147">
        <f t="shared" si="1472"/>
        <v>0.26407433779250844</v>
      </c>
      <c r="BJ147">
        <f t="shared" si="38"/>
        <v>5.4563499999999996</v>
      </c>
      <c r="BK147">
        <f t="shared" ref="BK147:BL147" si="1473">(BK53-BK$89)/(BK$90-BK$89)</f>
        <v>0.19024482036534884</v>
      </c>
      <c r="BL147">
        <f t="shared" si="1473"/>
        <v>0.52979033592104363</v>
      </c>
      <c r="BN147">
        <f t="shared" si="40"/>
        <v>5.4563499999999996</v>
      </c>
      <c r="BO147">
        <f t="shared" ref="BO147:BP147" si="1474">(BO53-BO$89)/(BO$90-BO$89)</f>
        <v>0.50480247201729189</v>
      </c>
      <c r="BP147">
        <f t="shared" si="1474"/>
        <v>0.34275014880871141</v>
      </c>
      <c r="BR147">
        <f t="shared" si="42"/>
        <v>5.4563499999999996</v>
      </c>
      <c r="BS147">
        <f t="shared" ref="BS147:BT147" si="1475">(BS53-BS$89)/(BS$90-BS$89)</f>
        <v>0.49326314941386573</v>
      </c>
      <c r="BT147">
        <f t="shared" si="1475"/>
        <v>0.35292639541880777</v>
      </c>
      <c r="BV147">
        <f t="shared" si="44"/>
        <v>5.4563499999999996</v>
      </c>
      <c r="BW147">
        <f t="shared" ref="BW147:BX147" si="1476">(BW53-BW$89)/(BW$90-BW$89)</f>
        <v>0.38525216865991452</v>
      </c>
      <c r="BX147">
        <f t="shared" si="1476"/>
        <v>0.25722715021682835</v>
      </c>
      <c r="BZ147">
        <f t="shared" si="46"/>
        <v>5.4563499999999996</v>
      </c>
      <c r="CA147">
        <f t="shared" ref="CA147:CB147" si="1477">(CA53-CA$89)/(CA$90-CA$89)</f>
        <v>0.61193424557919696</v>
      </c>
      <c r="CB147">
        <f t="shared" si="1477"/>
        <v>0.30797066856574934</v>
      </c>
      <c r="CD147">
        <f t="shared" si="48"/>
        <v>5.4563499999999996</v>
      </c>
      <c r="CE147">
        <f t="shared" ref="CE147:CF147" si="1478">(CE53-CE$89)/(CE$90-CE$89)</f>
        <v>0.66884152079072412</v>
      </c>
      <c r="CF147">
        <f t="shared" si="1478"/>
        <v>0.2272094336382251</v>
      </c>
      <c r="CH147">
        <f t="shared" si="50"/>
        <v>5.4563499999999996</v>
      </c>
      <c r="CI147">
        <f t="shared" ref="CI147:CJ147" si="1479">(CI53-CI$89)/(CI$90-CI$89)</f>
        <v>0.41794480974505871</v>
      </c>
      <c r="CJ147">
        <f t="shared" si="1479"/>
        <v>0.40863319983130098</v>
      </c>
      <c r="CL147">
        <f t="shared" si="52"/>
        <v>5.4563499999999996</v>
      </c>
      <c r="CM147">
        <f t="shared" ref="CM147:CN147" si="1480">(CM53-CM$89)/(CM$90-CM$89)</f>
        <v>0.56999442558151314</v>
      </c>
      <c r="CN147">
        <f t="shared" si="1480"/>
        <v>0.38156369221622211</v>
      </c>
      <c r="CP147">
        <f t="shared" si="54"/>
        <v>5.4563499999999996</v>
      </c>
      <c r="CQ147">
        <f t="shared" ref="CQ147:CR147" si="1481">(CQ53-CQ$89)/(CQ$90-CQ$89)</f>
        <v>0.52960063134722024</v>
      </c>
      <c r="CR147">
        <f t="shared" si="1481"/>
        <v>0.27204920726287907</v>
      </c>
      <c r="CT147">
        <f t="shared" si="56"/>
        <v>5.4563499999999996</v>
      </c>
      <c r="CU147">
        <f t="shared" ref="CU147:CV147" si="1482">(CU53-CU$89)/(CU$90-CU$89)</f>
        <v>0.45432707075114975</v>
      </c>
      <c r="CV147">
        <f t="shared" si="1482"/>
        <v>0.4776856334787406</v>
      </c>
      <c r="CX147">
        <f t="shared" si="58"/>
        <v>5.4563499999999996</v>
      </c>
      <c r="CY147">
        <f t="shared" ref="CY147:CZ147" si="1483">(CY53-CY$89)/(CY$90-CY$89)</f>
        <v>0.30496252080993902</v>
      </c>
      <c r="CZ147">
        <f t="shared" si="1483"/>
        <v>0.27119103082932317</v>
      </c>
      <c r="DB147">
        <f t="shared" si="60"/>
        <v>5.4563499999999996</v>
      </c>
      <c r="DC147">
        <f t="shared" ref="DC147:DD147" si="1484">(DC53-DC$89)/(DC$90-DC$89)</f>
        <v>0.16961984751171699</v>
      </c>
      <c r="DD147">
        <f t="shared" si="1484"/>
        <v>0.17822794450917792</v>
      </c>
      <c r="DF147">
        <f t="shared" si="62"/>
        <v>5.4563499999999996</v>
      </c>
      <c r="DG147">
        <f t="shared" ref="DG147:DH147" si="1485">(DG53-DG$89)/(DG$90-DG$89)</f>
        <v>0.42143643208803938</v>
      </c>
      <c r="DH147">
        <f t="shared" si="1485"/>
        <v>0.64335051353747996</v>
      </c>
      <c r="DJ147">
        <f t="shared" si="64"/>
        <v>5.4563499999999996</v>
      </c>
      <c r="DK147">
        <f t="shared" ref="DK147:DL147" si="1486">(DK53-DK$89)/(DK$90-DK$89)</f>
        <v>0.19752666317753689</v>
      </c>
      <c r="DL147">
        <f t="shared" si="1486"/>
        <v>9.514127841589036E-2</v>
      </c>
    </row>
    <row r="148" spans="2:116" x14ac:dyDescent="0.25">
      <c r="B148">
        <f t="shared" si="8"/>
        <v>5.56548</v>
      </c>
      <c r="C148">
        <f t="shared" ref="C148:D148" si="1487">(C54-C$89)/(C$90-C$89)</f>
        <v>0.56749901231907496</v>
      </c>
      <c r="D148">
        <f t="shared" si="1487"/>
        <v>0.23025868617808171</v>
      </c>
      <c r="F148">
        <f t="shared" si="10"/>
        <v>5.56548</v>
      </c>
      <c r="G148">
        <f t="shared" ref="G148:H148" si="1488">(G54-G$89)/(G$90-G$89)</f>
        <v>0.81299846352869254</v>
      </c>
      <c r="H148">
        <f t="shared" si="1488"/>
        <v>0.31369013588988121</v>
      </c>
      <c r="J148">
        <f t="shared" si="12"/>
        <v>5.56548</v>
      </c>
      <c r="K148">
        <f t="shared" ref="K148:L148" si="1489">(K54-K$89)/(K$90-K$89)</f>
        <v>0.86681778281498278</v>
      </c>
      <c r="L148">
        <f t="shared" si="1489"/>
        <v>0.19968129254152445</v>
      </c>
      <c r="N148">
        <f t="shared" si="14"/>
        <v>5.56548</v>
      </c>
      <c r="O148">
        <f t="shared" ref="O148:P148" si="1490">(O54-O$89)/(O$90-O$89)</f>
        <v>0.29943524617503503</v>
      </c>
      <c r="P148">
        <f t="shared" si="1490"/>
        <v>0.1494291958997748</v>
      </c>
      <c r="R148">
        <f t="shared" si="16"/>
        <v>5.56548</v>
      </c>
      <c r="S148">
        <f t="shared" ref="S148:T148" si="1491">(S54-S$89)/(S$90-S$89)</f>
        <v>0.11158117781070635</v>
      </c>
      <c r="T148">
        <f t="shared" si="1491"/>
        <v>3.7157902543944743E-2</v>
      </c>
      <c r="V148">
        <f t="shared" si="18"/>
        <v>5.56548</v>
      </c>
      <c r="W148">
        <f t="shared" ref="W148:X148" si="1492">(W54-W$89)/(W$90-W$89)</f>
        <v>0.22371519871788612</v>
      </c>
      <c r="X148">
        <f t="shared" si="1492"/>
        <v>0.46800523223696228</v>
      </c>
      <c r="Z148">
        <f t="shared" si="20"/>
        <v>5.56548</v>
      </c>
      <c r="AA148">
        <f t="shared" ref="AA148:AB148" si="1493">(AA54-AA$89)/(AA$90-AA$89)</f>
        <v>3.192988742572183E-2</v>
      </c>
      <c r="AB148">
        <f t="shared" si="1493"/>
        <v>0.12813640574821678</v>
      </c>
      <c r="AD148">
        <f t="shared" si="22"/>
        <v>5.56548</v>
      </c>
      <c r="AE148">
        <f t="shared" ref="AE148:AF148" si="1494">(AE54-AE$89)/(AE$90-AE$89)</f>
        <v>0.25493875670695376</v>
      </c>
      <c r="AF148">
        <f t="shared" si="1494"/>
        <v>0.11491159595924755</v>
      </c>
      <c r="AH148">
        <f t="shared" si="24"/>
        <v>5.56548</v>
      </c>
      <c r="AI148">
        <f t="shared" ref="AI148:AJ148" si="1495">(AI54-AI$89)/(AI$90-AI$89)</f>
        <v>5.3850581328421743E-2</v>
      </c>
      <c r="AJ148">
        <f t="shared" si="1495"/>
        <v>0.11309067144034322</v>
      </c>
      <c r="AL148">
        <f t="shared" si="26"/>
        <v>5.56548</v>
      </c>
      <c r="AM148">
        <f t="shared" ref="AM148:AN148" si="1496">(AM54-AM$89)/(AM$90-AM$89)</f>
        <v>0.60912814833286877</v>
      </c>
      <c r="AN148">
        <f t="shared" si="1496"/>
        <v>0.46187431652297783</v>
      </c>
      <c r="AP148">
        <f t="shared" si="28"/>
        <v>5.56548</v>
      </c>
      <c r="AQ148">
        <f t="shared" ref="AQ148:AR148" si="1497">(AQ54-AQ$89)/(AQ$90-AQ$89)</f>
        <v>5.9473007022999007E-2</v>
      </c>
      <c r="AR148">
        <f t="shared" si="1497"/>
        <v>0.23171973125773254</v>
      </c>
      <c r="AT148">
        <f t="shared" si="30"/>
        <v>5.56548</v>
      </c>
      <c r="AU148">
        <f t="shared" ref="AU148:AV148" si="1498">(AU54-AU$89)/(AU$90-AU$89)</f>
        <v>0.43094044373602675</v>
      </c>
      <c r="AV148">
        <f t="shared" si="1498"/>
        <v>0.31677763013407889</v>
      </c>
      <c r="AX148">
        <f t="shared" si="32"/>
        <v>5.56548</v>
      </c>
      <c r="AY148">
        <f t="shared" ref="AY148:AZ148" si="1499">(AY54-AY$89)/(AY$90-AY$89)</f>
        <v>0.40318428724601474</v>
      </c>
      <c r="AZ148">
        <f t="shared" si="1499"/>
        <v>0.32304651596563527</v>
      </c>
      <c r="BB148">
        <f t="shared" si="34"/>
        <v>5.56548</v>
      </c>
      <c r="BC148">
        <f t="shared" ref="BC148:BD148" si="1500">(BC54-BC$89)/(BC$90-BC$89)</f>
        <v>0.23059653335334307</v>
      </c>
      <c r="BD148">
        <f t="shared" si="1500"/>
        <v>0.12634569021077491</v>
      </c>
      <c r="BF148">
        <f t="shared" si="36"/>
        <v>5.56548</v>
      </c>
      <c r="BG148">
        <f t="shared" ref="BG148:BH148" si="1501">(BG54-BG$89)/(BG$90-BG$89)</f>
        <v>0.14681926558014777</v>
      </c>
      <c r="BH148">
        <f t="shared" si="1501"/>
        <v>0.20139488381569282</v>
      </c>
      <c r="BJ148">
        <f t="shared" si="38"/>
        <v>5.56548</v>
      </c>
      <c r="BK148">
        <f t="shared" ref="BK148:BL148" si="1502">(BK54-BK$89)/(BK$90-BK$89)</f>
        <v>0.15071200877506183</v>
      </c>
      <c r="BL148">
        <f t="shared" si="1502"/>
        <v>0.40651626787046541</v>
      </c>
      <c r="BN148">
        <f t="shared" si="40"/>
        <v>5.56548</v>
      </c>
      <c r="BO148">
        <f t="shared" ref="BO148:BP148" si="1503">(BO54-BO$89)/(BO$90-BO$89)</f>
        <v>0.53859990055102847</v>
      </c>
      <c r="BP148">
        <f t="shared" si="1503"/>
        <v>0.49372819064989831</v>
      </c>
      <c r="BR148">
        <f t="shared" si="42"/>
        <v>5.56548</v>
      </c>
      <c r="BS148">
        <f t="shared" ref="BS148:BT148" si="1504">(BS54-BS$89)/(BS$90-BS$89)</f>
        <v>0.45781847967665262</v>
      </c>
      <c r="BT148">
        <f t="shared" si="1504"/>
        <v>0.32603833971446938</v>
      </c>
      <c r="BV148">
        <f t="shared" si="44"/>
        <v>5.56548</v>
      </c>
      <c r="BW148">
        <f t="shared" ref="BW148:BX148" si="1505">(BW54-BW$89)/(BW$90-BW$89)</f>
        <v>0.32607583466268969</v>
      </c>
      <c r="BX148">
        <f t="shared" si="1505"/>
        <v>0.26590899430764892</v>
      </c>
      <c r="BZ148">
        <f t="shared" si="46"/>
        <v>5.56548</v>
      </c>
      <c r="CA148">
        <f t="shared" ref="CA148:CB148" si="1506">(CA54-CA$89)/(CA$90-CA$89)</f>
        <v>0.61623909511922825</v>
      </c>
      <c r="CB148">
        <f t="shared" si="1506"/>
        <v>0.19109570280401647</v>
      </c>
      <c r="CD148">
        <f t="shared" si="48"/>
        <v>5.56548</v>
      </c>
      <c r="CE148">
        <f t="shared" ref="CE148:CF148" si="1507">(CE54-CE$89)/(CE$90-CE$89)</f>
        <v>0.61005047009510771</v>
      </c>
      <c r="CF148">
        <f t="shared" si="1507"/>
        <v>0.18436194568788361</v>
      </c>
      <c r="CH148">
        <f t="shared" si="50"/>
        <v>5.56548</v>
      </c>
      <c r="CI148">
        <f t="shared" ref="CI148:CJ148" si="1508">(CI54-CI$89)/(CI$90-CI$89)</f>
        <v>0.47509615219413537</v>
      </c>
      <c r="CJ148">
        <f t="shared" si="1508"/>
        <v>0.25542499515144435</v>
      </c>
      <c r="CL148">
        <f t="shared" si="52"/>
        <v>5.56548</v>
      </c>
      <c r="CM148">
        <f t="shared" ref="CM148:CN148" si="1509">(CM54-CM$89)/(CM$90-CM$89)</f>
        <v>0.52736532711701212</v>
      </c>
      <c r="CN148">
        <f t="shared" si="1509"/>
        <v>0.3181803167682376</v>
      </c>
      <c r="CP148">
        <f t="shared" si="54"/>
        <v>5.56548</v>
      </c>
      <c r="CQ148">
        <f t="shared" ref="CQ148:CR148" si="1510">(CQ54-CQ$89)/(CQ$90-CQ$89)</f>
        <v>0.55531556977009822</v>
      </c>
      <c r="CR148">
        <f t="shared" si="1510"/>
        <v>0.21584084829157354</v>
      </c>
      <c r="CT148">
        <f t="shared" si="56"/>
        <v>5.56548</v>
      </c>
      <c r="CU148">
        <f t="shared" ref="CU148:CV148" si="1511">(CU54-CU$89)/(CU$90-CU$89)</f>
        <v>0.43489746072028518</v>
      </c>
      <c r="CV148">
        <f t="shared" si="1511"/>
        <v>0.60591369144534657</v>
      </c>
      <c r="CX148">
        <f t="shared" si="58"/>
        <v>5.56548</v>
      </c>
      <c r="CY148">
        <f t="shared" ref="CY148:CZ148" si="1512">(CY54-CY$89)/(CY$90-CY$89)</f>
        <v>0.28298279484509908</v>
      </c>
      <c r="CZ148">
        <f t="shared" si="1512"/>
        <v>0.28229460696026742</v>
      </c>
      <c r="DB148">
        <f t="shared" si="60"/>
        <v>5.56548</v>
      </c>
      <c r="DC148">
        <f t="shared" ref="DC148:DD148" si="1513">(DC54-DC$89)/(DC$90-DC$89)</f>
        <v>0.16180256046194538</v>
      </c>
      <c r="DD148">
        <f t="shared" si="1513"/>
        <v>0.1901158783804755</v>
      </c>
      <c r="DF148">
        <f t="shared" si="62"/>
        <v>5.56548</v>
      </c>
      <c r="DG148">
        <f t="shared" ref="DG148:DH148" si="1514">(DG54-DG$89)/(DG$90-DG$89)</f>
        <v>0.34078385944589246</v>
      </c>
      <c r="DH148">
        <f t="shared" si="1514"/>
        <v>0.44721588959368863</v>
      </c>
      <c r="DJ148">
        <f t="shared" si="64"/>
        <v>5.56548</v>
      </c>
      <c r="DK148">
        <f t="shared" ref="DK148:DL148" si="1515">(DK54-DK$89)/(DK$90-DK$89)</f>
        <v>0.16955506198136952</v>
      </c>
      <c r="DL148">
        <f t="shared" si="1515"/>
        <v>0</v>
      </c>
    </row>
    <row r="149" spans="2:116" x14ac:dyDescent="0.25">
      <c r="B149">
        <f t="shared" si="8"/>
        <v>5.6745999999999999</v>
      </c>
      <c r="C149">
        <f t="shared" ref="C149:D149" si="1516">(C55-C$89)/(C$90-C$89)</f>
        <v>0.44356301404302712</v>
      </c>
      <c r="D149">
        <f t="shared" si="1516"/>
        <v>0.17627244012634435</v>
      </c>
      <c r="F149">
        <f t="shared" si="10"/>
        <v>5.6745999999999999</v>
      </c>
      <c r="G149">
        <f t="shared" ref="G149:H149" si="1517">(G55-G$89)/(G$90-G$89)</f>
        <v>0.76592466685366656</v>
      </c>
      <c r="H149">
        <f t="shared" si="1517"/>
        <v>0.21258190773560837</v>
      </c>
      <c r="J149">
        <f t="shared" si="12"/>
        <v>5.6745999999999999</v>
      </c>
      <c r="K149">
        <f t="shared" ref="K149:L149" si="1518">(K55-K$89)/(K$90-K$89)</f>
        <v>0.87234018911741507</v>
      </c>
      <c r="L149">
        <f t="shared" si="1518"/>
        <v>0.14306824149684394</v>
      </c>
      <c r="N149">
        <f t="shared" si="14"/>
        <v>5.6745999999999999</v>
      </c>
      <c r="O149">
        <f t="shared" ref="O149:P149" si="1519">(O55-O$89)/(O$90-O$89)</f>
        <v>0.23117468341792896</v>
      </c>
      <c r="P149">
        <f t="shared" si="1519"/>
        <v>6.0763210921757814E-2</v>
      </c>
      <c r="R149">
        <f t="shared" si="16"/>
        <v>5.6745999999999999</v>
      </c>
      <c r="S149">
        <f t="shared" ref="S149:T149" si="1520">(S55-S$89)/(S$90-S$89)</f>
        <v>9.5295900685873625E-2</v>
      </c>
      <c r="T149">
        <f t="shared" si="1520"/>
        <v>4.6671451935080072E-2</v>
      </c>
      <c r="V149">
        <f t="shared" si="18"/>
        <v>5.6745999999999999</v>
      </c>
      <c r="W149">
        <f t="shared" ref="W149:X149" si="1521">(W55-W$89)/(W$90-W$89)</f>
        <v>0.21305616088966187</v>
      </c>
      <c r="X149">
        <f t="shared" si="1521"/>
        <v>0.62371847072972864</v>
      </c>
      <c r="Z149">
        <f t="shared" si="20"/>
        <v>5.6745999999999999</v>
      </c>
      <c r="AA149">
        <f t="shared" ref="AA149:AB149" si="1522">(AA55-AA$89)/(AA$90-AA$89)</f>
        <v>1.6256084087312304E-2</v>
      </c>
      <c r="AB149">
        <f t="shared" si="1522"/>
        <v>0.32317160005696322</v>
      </c>
      <c r="AD149">
        <f t="shared" si="22"/>
        <v>5.6745999999999999</v>
      </c>
      <c r="AE149">
        <f t="shared" ref="AE149:AF149" si="1523">(AE55-AE$89)/(AE$90-AE$89)</f>
        <v>0.19950476938919315</v>
      </c>
      <c r="AF149">
        <f t="shared" si="1523"/>
        <v>1.0124882657454492E-2</v>
      </c>
      <c r="AH149">
        <f t="shared" si="24"/>
        <v>5.6745999999999999</v>
      </c>
      <c r="AI149">
        <f t="shared" ref="AI149:AJ149" si="1524">(AI55-AI$89)/(AI$90-AI$89)</f>
        <v>3.5313303403553105E-2</v>
      </c>
      <c r="AJ149">
        <f t="shared" si="1524"/>
        <v>7.4882315612006228E-2</v>
      </c>
      <c r="AL149">
        <f t="shared" si="26"/>
        <v>5.6745999999999999</v>
      </c>
      <c r="AM149">
        <f t="shared" ref="AM149:AN149" si="1525">(AM55-AM$89)/(AM$90-AM$89)</f>
        <v>0.46004165994337765</v>
      </c>
      <c r="AN149">
        <f t="shared" si="1525"/>
        <v>0.38865644312199626</v>
      </c>
      <c r="AP149">
        <f t="shared" si="28"/>
        <v>5.6745999999999999</v>
      </c>
      <c r="AQ149">
        <f t="shared" ref="AQ149:AR149" si="1526">(AQ55-AQ$89)/(AQ$90-AQ$89)</f>
        <v>1.3306170589181359E-2</v>
      </c>
      <c r="AR149">
        <f t="shared" si="1526"/>
        <v>0.1400560662772303</v>
      </c>
      <c r="AT149">
        <f t="shared" si="30"/>
        <v>5.6745999999999999</v>
      </c>
      <c r="AU149">
        <f t="shared" ref="AU149:AV149" si="1527">(AU55-AU$89)/(AU$90-AU$89)</f>
        <v>0.36788594133457991</v>
      </c>
      <c r="AV149">
        <f t="shared" si="1527"/>
        <v>0.32441357768365531</v>
      </c>
      <c r="AX149">
        <f t="shared" si="32"/>
        <v>5.6745999999999999</v>
      </c>
      <c r="AY149">
        <f t="shared" ref="AY149:AZ149" si="1528">(AY55-AY$89)/(AY$90-AY$89)</f>
        <v>0.29926407386731191</v>
      </c>
      <c r="AZ149">
        <f t="shared" si="1528"/>
        <v>0.22615829226471776</v>
      </c>
      <c r="BB149">
        <f t="shared" si="34"/>
        <v>5.6745999999999999</v>
      </c>
      <c r="BC149">
        <f t="shared" ref="BC149:BD149" si="1529">(BC55-BC$89)/(BC$90-BC$89)</f>
        <v>0.20976663915359803</v>
      </c>
      <c r="BD149">
        <f t="shared" si="1529"/>
        <v>3.9480044398825534E-2</v>
      </c>
      <c r="BF149">
        <f t="shared" si="36"/>
        <v>5.6745999999999999</v>
      </c>
      <c r="BG149">
        <f t="shared" ref="BG149:BH149" si="1530">(BG55-BG$89)/(BG$90-BG$89)</f>
        <v>0.13025678028579943</v>
      </c>
      <c r="BH149">
        <f t="shared" si="1530"/>
        <v>0.28331411456068856</v>
      </c>
      <c r="BJ149">
        <f t="shared" si="38"/>
        <v>5.6745999999999999</v>
      </c>
      <c r="BK149">
        <f t="shared" ref="BK149:BL149" si="1531">(BK55-BK$89)/(BK$90-BK$89)</f>
        <v>0.14099607245216023</v>
      </c>
      <c r="BL149">
        <f t="shared" si="1531"/>
        <v>0.42351054653509029</v>
      </c>
      <c r="BN149">
        <f t="shared" si="40"/>
        <v>5.6745999999999999</v>
      </c>
      <c r="BO149">
        <f t="shared" ref="BO149:BP149" si="1532">(BO55-BO$89)/(BO$90-BO$89)</f>
        <v>0.47709629298884759</v>
      </c>
      <c r="BP149">
        <f t="shared" si="1532"/>
        <v>0.37434810862762835</v>
      </c>
      <c r="BR149">
        <f t="shared" si="42"/>
        <v>5.6745999999999999</v>
      </c>
      <c r="BS149">
        <f t="shared" ref="BS149:BT149" si="1533">(BS55-BS$89)/(BS$90-BS$89)</f>
        <v>0.40116018315854496</v>
      </c>
      <c r="BT149">
        <f t="shared" si="1533"/>
        <v>0.37521342088383725</v>
      </c>
      <c r="BV149">
        <f t="shared" si="44"/>
        <v>5.6745999999999999</v>
      </c>
      <c r="BW149">
        <f t="shared" ref="BW149:BX149" si="1534">(BW55-BW$89)/(BW$90-BW$89)</f>
        <v>0.24266336923381873</v>
      </c>
      <c r="BX149">
        <f t="shared" si="1534"/>
        <v>0.21048404059955522</v>
      </c>
      <c r="BZ149">
        <f t="shared" si="46"/>
        <v>5.6745999999999999</v>
      </c>
      <c r="CA149">
        <f t="shared" ref="CA149:CB149" si="1535">(CA55-CA$89)/(CA$90-CA$89)</f>
        <v>0.60075841799692797</v>
      </c>
      <c r="CB149">
        <f t="shared" si="1535"/>
        <v>0.1828941704948312</v>
      </c>
      <c r="CD149">
        <f t="shared" si="48"/>
        <v>5.6745999999999999</v>
      </c>
      <c r="CE149">
        <f t="shared" ref="CE149:CF149" si="1536">(CE55-CE$89)/(CE$90-CE$89)</f>
        <v>0.56126984003546121</v>
      </c>
      <c r="CF149">
        <f t="shared" si="1536"/>
        <v>0.26916609316755641</v>
      </c>
      <c r="CH149">
        <f t="shared" si="50"/>
        <v>5.6745999999999999</v>
      </c>
      <c r="CI149">
        <f t="shared" ref="CI149:CJ149" si="1537">(CI55-CI$89)/(CI$90-CI$89)</f>
        <v>0.56954742812822934</v>
      </c>
      <c r="CJ149">
        <f t="shared" si="1537"/>
        <v>0.46547828308792988</v>
      </c>
      <c r="CL149">
        <f t="shared" si="52"/>
        <v>5.6745999999999999</v>
      </c>
      <c r="CM149">
        <f t="shared" ref="CM149:CN149" si="1538">(CM55-CM$89)/(CM$90-CM$89)</f>
        <v>0.43558252673187059</v>
      </c>
      <c r="CN149">
        <f t="shared" si="1538"/>
        <v>0.38832846124626319</v>
      </c>
      <c r="CP149">
        <f t="shared" si="54"/>
        <v>5.6745999999999999</v>
      </c>
      <c r="CQ149">
        <f t="shared" ref="CQ149:CR149" si="1539">(CQ55-CQ$89)/(CQ$90-CQ$89)</f>
        <v>0.49030134368964307</v>
      </c>
      <c r="CR149">
        <f t="shared" si="1539"/>
        <v>0.20907132097858738</v>
      </c>
      <c r="CT149">
        <f t="shared" si="56"/>
        <v>5.6745999999999999</v>
      </c>
      <c r="CU149">
        <f t="shared" ref="CU149:CV149" si="1540">(CU55-CU$89)/(CU$90-CU$89)</f>
        <v>0.37506222686378726</v>
      </c>
      <c r="CV149">
        <f t="shared" si="1540"/>
        <v>0.54223935441320192</v>
      </c>
      <c r="CX149">
        <f t="shared" si="58"/>
        <v>5.6745999999999999</v>
      </c>
      <c r="CY149">
        <f t="shared" ref="CY149:CZ149" si="1541">(CY55-CY$89)/(CY$90-CY$89)</f>
        <v>0.26729930017261377</v>
      </c>
      <c r="CZ149">
        <f t="shared" si="1541"/>
        <v>0.55821285927543829</v>
      </c>
      <c r="DB149">
        <f t="shared" si="60"/>
        <v>5.6745999999999999</v>
      </c>
      <c r="DC149">
        <f t="shared" ref="DC149:DD149" si="1542">(DC55-DC$89)/(DC$90-DC$89)</f>
        <v>0.12600831727295522</v>
      </c>
      <c r="DD149">
        <f t="shared" si="1542"/>
        <v>0.21821105635799554</v>
      </c>
      <c r="DF149">
        <f t="shared" si="62"/>
        <v>5.6745999999999999</v>
      </c>
      <c r="DG149">
        <f t="shared" ref="DG149:DH149" si="1543">(DG55-DG$89)/(DG$90-DG$89)</f>
        <v>0.28512404672265673</v>
      </c>
      <c r="DH149">
        <f t="shared" si="1543"/>
        <v>0.30489992559397444</v>
      </c>
      <c r="DJ149">
        <f t="shared" si="64"/>
        <v>5.6745999999999999</v>
      </c>
      <c r="DK149">
        <f t="shared" ref="DK149:DL149" si="1544">(DK55-DK$89)/(DK$90-DK$89)</f>
        <v>0.12160110369927901</v>
      </c>
      <c r="DL149">
        <f t="shared" si="1544"/>
        <v>0.43791547744357995</v>
      </c>
    </row>
    <row r="150" spans="2:116" x14ac:dyDescent="0.25">
      <c r="B150">
        <f t="shared" si="8"/>
        <v>5.7837300000000003</v>
      </c>
      <c r="C150">
        <f t="shared" ref="C150:D150" si="1545">(C56-C$89)/(C$90-C$89)</f>
        <v>0.4338747620586863</v>
      </c>
      <c r="D150">
        <f t="shared" si="1545"/>
        <v>0</v>
      </c>
      <c r="F150">
        <f t="shared" si="10"/>
        <v>5.7837300000000003</v>
      </c>
      <c r="G150">
        <f t="shared" ref="G150:H150" si="1546">(G56-G$89)/(G$90-G$89)</f>
        <v>0.68832239940718165</v>
      </c>
      <c r="H150">
        <f t="shared" si="1546"/>
        <v>0.17048023220018507</v>
      </c>
      <c r="J150">
        <f t="shared" si="12"/>
        <v>5.7837300000000003</v>
      </c>
      <c r="K150">
        <f t="shared" ref="K150:L150" si="1547">(K56-K$89)/(K$90-K$89)</f>
        <v>0.7637513843054029</v>
      </c>
      <c r="L150">
        <f t="shared" si="1547"/>
        <v>0.27583641400047365</v>
      </c>
      <c r="N150">
        <f t="shared" si="14"/>
        <v>5.7837300000000003</v>
      </c>
      <c r="O150">
        <f t="shared" ref="O150:P150" si="1548">(O56-O$89)/(O$90-O$89)</f>
        <v>0.15158500917810033</v>
      </c>
      <c r="P150">
        <f t="shared" si="1548"/>
        <v>0.11848766051424665</v>
      </c>
      <c r="R150">
        <f t="shared" si="16"/>
        <v>5.7837300000000003</v>
      </c>
      <c r="S150">
        <f t="shared" ref="S150:T150" si="1549">(S56-S$89)/(S$90-S$89)</f>
        <v>6.5478977319348666E-2</v>
      </c>
      <c r="T150">
        <f t="shared" si="1549"/>
        <v>5.0374797139398915E-2</v>
      </c>
      <c r="V150">
        <f t="shared" si="18"/>
        <v>5.7837300000000003</v>
      </c>
      <c r="W150">
        <f t="shared" ref="W150:X150" si="1550">(W56-W$89)/(W$90-W$89)</f>
        <v>0.17047375673060949</v>
      </c>
      <c r="X150">
        <f t="shared" si="1550"/>
        <v>0.56864451044114306</v>
      </c>
      <c r="Z150">
        <f t="shared" si="20"/>
        <v>5.7837300000000003</v>
      </c>
      <c r="AA150">
        <f t="shared" ref="AA150:AB150" si="1551">(AA56-AA$89)/(AA$90-AA$89)</f>
        <v>0</v>
      </c>
      <c r="AB150">
        <f t="shared" si="1551"/>
        <v>0.28839011839176604</v>
      </c>
      <c r="AD150">
        <f t="shared" si="22"/>
        <v>5.7837300000000003</v>
      </c>
      <c r="AE150">
        <f t="shared" ref="AE150:AF150" si="1552">(AE56-AE$89)/(AE$90-AE$89)</f>
        <v>0.23173879464527672</v>
      </c>
      <c r="AF150">
        <f t="shared" si="1552"/>
        <v>6.1046875202160178E-2</v>
      </c>
      <c r="AH150">
        <f t="shared" si="24"/>
        <v>5.7837300000000003</v>
      </c>
      <c r="AI150">
        <f t="shared" ref="AI150:AJ150" si="1553">(AI56-AI$89)/(AI$90-AI$89)</f>
        <v>4.092705575380836E-2</v>
      </c>
      <c r="AJ150">
        <f t="shared" si="1553"/>
        <v>1.4283143428143677E-2</v>
      </c>
      <c r="AL150">
        <f t="shared" si="26"/>
        <v>5.7837300000000003</v>
      </c>
      <c r="AM150">
        <f t="shared" ref="AM150:AN150" si="1554">(AM56-AM$89)/(AM$90-AM$89)</f>
        <v>0.32257301491836698</v>
      </c>
      <c r="AN150">
        <f t="shared" si="1554"/>
        <v>0.27132677195391774</v>
      </c>
      <c r="AP150">
        <f t="shared" si="28"/>
        <v>5.7837300000000003</v>
      </c>
      <c r="AQ150">
        <f t="shared" ref="AQ150:AR150" si="1555">(AQ56-AQ$89)/(AQ$90-AQ$89)</f>
        <v>0</v>
      </c>
      <c r="AR150">
        <f t="shared" si="1555"/>
        <v>0.16964747153618445</v>
      </c>
      <c r="AT150">
        <f t="shared" si="30"/>
        <v>5.7837300000000003</v>
      </c>
      <c r="AU150">
        <f t="shared" ref="AU150:AV150" si="1556">(AU56-AU$89)/(AU$90-AU$89)</f>
        <v>0.28694750918143896</v>
      </c>
      <c r="AV150">
        <f t="shared" si="1556"/>
        <v>0.27249374821212763</v>
      </c>
      <c r="AX150">
        <f t="shared" si="32"/>
        <v>5.7837300000000003</v>
      </c>
      <c r="AY150">
        <f t="shared" ref="AY150:AZ150" si="1557">(AY56-AY$89)/(AY$90-AY$89)</f>
        <v>0.23664610858565741</v>
      </c>
      <c r="AZ150">
        <f t="shared" si="1557"/>
        <v>0.3755525442316292</v>
      </c>
      <c r="BB150">
        <f t="shared" si="34"/>
        <v>5.7837300000000003</v>
      </c>
      <c r="BC150">
        <f t="shared" ref="BC150:BD150" si="1558">(BC56-BC$89)/(BC$90-BC$89)</f>
        <v>0.1908636602386134</v>
      </c>
      <c r="BD150">
        <f t="shared" si="1558"/>
        <v>2.3497362327830791E-3</v>
      </c>
      <c r="BF150">
        <f t="shared" si="36"/>
        <v>5.7837300000000003</v>
      </c>
      <c r="BG150">
        <f t="shared" ref="BG150:BH150" si="1559">(BG56-BG$89)/(BG$90-BG$89)</f>
        <v>0.11339233894370285</v>
      </c>
      <c r="BH150">
        <f t="shared" si="1559"/>
        <v>0.24470853628567274</v>
      </c>
      <c r="BJ150">
        <f t="shared" si="38"/>
        <v>5.7837300000000003</v>
      </c>
      <c r="BK150">
        <f t="shared" ref="BK150:BL150" si="1560">(BK56-BK$89)/(BK$90-BK$89)</f>
        <v>0.16040382011123236</v>
      </c>
      <c r="BL150">
        <f t="shared" si="1560"/>
        <v>0.46482018388830432</v>
      </c>
      <c r="BN150">
        <f t="shared" si="40"/>
        <v>5.7837300000000003</v>
      </c>
      <c r="BO150">
        <f t="shared" ref="BO150:BP150" si="1561">(BO56-BO$89)/(BO$90-BO$89)</f>
        <v>0.45133089108308039</v>
      </c>
      <c r="BP150">
        <f t="shared" si="1561"/>
        <v>0.36110686376767243</v>
      </c>
      <c r="BR150">
        <f t="shared" si="42"/>
        <v>5.7837300000000003</v>
      </c>
      <c r="BS150">
        <f t="shared" ref="BS150:BT150" si="1562">(BS56-BS$89)/(BS$90-BS$89)</f>
        <v>0.35404117038847355</v>
      </c>
      <c r="BT150">
        <f t="shared" si="1562"/>
        <v>0.39805061265514752</v>
      </c>
      <c r="BV150">
        <f t="shared" si="44"/>
        <v>5.7837300000000003</v>
      </c>
      <c r="BW150">
        <f t="shared" ref="BW150:BX150" si="1563">(BW56-BW$89)/(BW$90-BW$89)</f>
        <v>0.15341558037020603</v>
      </c>
      <c r="BX150">
        <f t="shared" si="1563"/>
        <v>0.18184681547648221</v>
      </c>
      <c r="BZ150">
        <f t="shared" si="46"/>
        <v>5.7837300000000003</v>
      </c>
      <c r="CA150">
        <f t="shared" ref="CA150:CB150" si="1564">(CA56-CA$89)/(CA$90-CA$89)</f>
        <v>0.51749791982771276</v>
      </c>
      <c r="CB150">
        <f t="shared" si="1564"/>
        <v>0.19000477379266092</v>
      </c>
      <c r="CD150">
        <f t="shared" si="48"/>
        <v>5.7837300000000003</v>
      </c>
      <c r="CE150">
        <f t="shared" ref="CE150:CF150" si="1565">(CE56-CE$89)/(CE$90-CE$89)</f>
        <v>0.49302245102689912</v>
      </c>
      <c r="CF150">
        <f t="shared" si="1565"/>
        <v>0.25498944226233383</v>
      </c>
      <c r="CH150">
        <f t="shared" si="50"/>
        <v>5.7837300000000003</v>
      </c>
      <c r="CI150">
        <f t="shared" ref="CI150:CJ150" si="1566">(CI56-CI$89)/(CI$90-CI$89)</f>
        <v>0.62606798273064868</v>
      </c>
      <c r="CJ150">
        <f t="shared" si="1566"/>
        <v>0.53467102164456848</v>
      </c>
      <c r="CL150">
        <f t="shared" si="52"/>
        <v>5.7837300000000003</v>
      </c>
      <c r="CM150">
        <f t="shared" ref="CM150:CN150" si="1567">(CM56-CM$89)/(CM$90-CM$89)</f>
        <v>0.30872649875842495</v>
      </c>
      <c r="CN150">
        <f t="shared" si="1567"/>
        <v>0.36900857157013295</v>
      </c>
      <c r="CP150">
        <f t="shared" si="54"/>
        <v>5.7837300000000003</v>
      </c>
      <c r="CQ150">
        <f t="shared" ref="CQ150:CR150" si="1568">(CQ56-CQ$89)/(CQ$90-CQ$89)</f>
        <v>0.45221490727087699</v>
      </c>
      <c r="CR150">
        <f t="shared" si="1568"/>
        <v>0.15149560350131985</v>
      </c>
      <c r="CT150">
        <f t="shared" si="56"/>
        <v>5.7837300000000003</v>
      </c>
      <c r="CU150">
        <f t="shared" ref="CU150:CV150" si="1569">(CU56-CU$89)/(CU$90-CU$89)</f>
        <v>0.30336205125163385</v>
      </c>
      <c r="CV150">
        <f t="shared" si="1569"/>
        <v>0.39236555922700167</v>
      </c>
      <c r="CX150">
        <f t="shared" si="58"/>
        <v>5.7837300000000003</v>
      </c>
      <c r="CY150">
        <f t="shared" ref="CY150:CZ150" si="1570">(CY56-CY$89)/(CY$90-CY$89)</f>
        <v>0.23847295517321884</v>
      </c>
      <c r="CZ150">
        <f t="shared" si="1570"/>
        <v>0.43655130807744991</v>
      </c>
      <c r="DB150">
        <f t="shared" si="60"/>
        <v>5.7837300000000003</v>
      </c>
      <c r="DC150">
        <f t="shared" ref="DC150:DD150" si="1571">(DC56-DC$89)/(DC$90-DC$89)</f>
        <v>8.0275185120894155E-2</v>
      </c>
      <c r="DD150">
        <f t="shared" si="1571"/>
        <v>0.23521510661680209</v>
      </c>
      <c r="DF150">
        <f t="shared" si="62"/>
        <v>5.7837300000000003</v>
      </c>
      <c r="DG150">
        <f t="shared" ref="DG150:DH150" si="1572">(DG56-DG$89)/(DG$90-DG$89)</f>
        <v>0.19387006467805787</v>
      </c>
      <c r="DH150">
        <f t="shared" si="1572"/>
        <v>0.36239811640635838</v>
      </c>
      <c r="DJ150">
        <f t="shared" si="64"/>
        <v>5.7837300000000003</v>
      </c>
      <c r="DK150">
        <f t="shared" ref="DK150:DL150" si="1573">(DK56-DK$89)/(DK$90-DK$89)</f>
        <v>0.15501722680761273</v>
      </c>
      <c r="DL150">
        <f t="shared" si="1573"/>
        <v>0.3126217640049514</v>
      </c>
    </row>
    <row r="151" spans="2:116" x14ac:dyDescent="0.25">
      <c r="B151">
        <f t="shared" si="8"/>
        <v>5.8928599999999998</v>
      </c>
      <c r="C151">
        <f t="shared" ref="C151:D151" si="1574">(C57-C$89)/(C$90-C$89)</f>
        <v>0.40965413209783447</v>
      </c>
      <c r="D151">
        <f t="shared" si="1574"/>
        <v>5.9054016232857706E-2</v>
      </c>
      <c r="F151">
        <f t="shared" si="10"/>
        <v>5.8928599999999998</v>
      </c>
      <c r="G151">
        <f t="shared" ref="G151:H151" si="1575">(G57-G$89)/(G$90-G$89)</f>
        <v>0.66022213942116492</v>
      </c>
      <c r="H151">
        <f t="shared" si="1575"/>
        <v>0.26032807071551084</v>
      </c>
      <c r="J151">
        <f t="shared" si="12"/>
        <v>5.8928599999999998</v>
      </c>
      <c r="K151">
        <f t="shared" ref="K151:L151" si="1576">(K57-K$89)/(K$90-K$89)</f>
        <v>0.66838153864388072</v>
      </c>
      <c r="L151">
        <f t="shared" si="1576"/>
        <v>0.26786229160445241</v>
      </c>
      <c r="N151">
        <f t="shared" si="14"/>
        <v>5.8928599999999998</v>
      </c>
      <c r="O151">
        <f t="shared" ref="O151:P151" si="1577">(O57-O$89)/(O$90-O$89)</f>
        <v>8.5459574381187259E-2</v>
      </c>
      <c r="P151">
        <f t="shared" si="1577"/>
        <v>0.16267526347346373</v>
      </c>
      <c r="R151">
        <f t="shared" si="16"/>
        <v>5.8928599999999998</v>
      </c>
      <c r="S151">
        <f t="shared" ref="S151:T151" si="1578">(S57-S$89)/(S$90-S$89)</f>
        <v>3.8309497492530473E-2</v>
      </c>
      <c r="T151">
        <f t="shared" si="1578"/>
        <v>0</v>
      </c>
      <c r="V151">
        <f t="shared" si="18"/>
        <v>5.8928599999999998</v>
      </c>
      <c r="W151">
        <f t="shared" ref="W151:X151" si="1579">(W57-W$89)/(W$90-W$89)</f>
        <v>0.18681533455160207</v>
      </c>
      <c r="X151">
        <f t="shared" si="1579"/>
        <v>0.41024741737325454</v>
      </c>
      <c r="Z151">
        <f t="shared" si="20"/>
        <v>5.8928599999999998</v>
      </c>
      <c r="AA151">
        <f t="shared" ref="AA151:AB151" si="1580">(AA57-AA$89)/(AA$90-AA$89)</f>
        <v>8.9492072023649987E-3</v>
      </c>
      <c r="AB151">
        <f t="shared" si="1580"/>
        <v>0.34643712627548329</v>
      </c>
      <c r="AD151">
        <f t="shared" si="22"/>
        <v>5.8928599999999998</v>
      </c>
      <c r="AE151">
        <f t="shared" ref="AE151:AF151" si="1581">(AE57-AE$89)/(AE$90-AE$89)</f>
        <v>0.24507140534388394</v>
      </c>
      <c r="AF151">
        <f t="shared" si="1581"/>
        <v>6.7436922541704329E-3</v>
      </c>
      <c r="AH151">
        <f t="shared" si="24"/>
        <v>5.8928599999999998</v>
      </c>
      <c r="AI151">
        <f t="shared" ref="AI151:AJ151" si="1582">(AI57-AI$89)/(AI$90-AI$89)</f>
        <v>4.3321438164306676E-2</v>
      </c>
      <c r="AJ151">
        <f t="shared" si="1582"/>
        <v>3.8852423303877018E-2</v>
      </c>
      <c r="AL151">
        <f t="shared" si="26"/>
        <v>5.8928599999999998</v>
      </c>
      <c r="AM151">
        <f t="shared" ref="AM151:AN151" si="1583">(AM57-AM$89)/(AM$90-AM$89)</f>
        <v>0.23278043449560648</v>
      </c>
      <c r="AN151">
        <f t="shared" si="1583"/>
        <v>0.23440807710892428</v>
      </c>
      <c r="AP151">
        <f t="shared" si="28"/>
        <v>5.8928599999999998</v>
      </c>
      <c r="AQ151">
        <f t="shared" ref="AQ151:AR151" si="1584">(AQ57-AQ$89)/(AQ$90-AQ$89)</f>
        <v>3.0196215086045709E-3</v>
      </c>
      <c r="AR151">
        <f t="shared" si="1584"/>
        <v>0.16249823814072917</v>
      </c>
      <c r="AT151">
        <f t="shared" si="30"/>
        <v>5.8928599999999998</v>
      </c>
      <c r="AU151">
        <f t="shared" ref="AU151:AV151" si="1585">(AU57-AU$89)/(AU$90-AU$89)</f>
        <v>0.2248087559413538</v>
      </c>
      <c r="AV151">
        <f t="shared" si="1585"/>
        <v>0.22477715029205766</v>
      </c>
      <c r="AX151">
        <f t="shared" si="32"/>
        <v>5.8928599999999998</v>
      </c>
      <c r="AY151">
        <f t="shared" ref="AY151:AZ151" si="1586">(AY57-AY$89)/(AY$90-AY$89)</f>
        <v>0.22295105936145909</v>
      </c>
      <c r="AZ151">
        <f t="shared" si="1586"/>
        <v>0.35513397020587101</v>
      </c>
      <c r="BB151">
        <f t="shared" si="34"/>
        <v>5.8928599999999998</v>
      </c>
      <c r="BC151">
        <f t="shared" ref="BC151:BD151" si="1587">(BC57-BC$89)/(BC$90-BC$89)</f>
        <v>0.22867862234561437</v>
      </c>
      <c r="BD151">
        <f t="shared" si="1587"/>
        <v>0.12323210321533382</v>
      </c>
      <c r="BF151">
        <f t="shared" si="36"/>
        <v>5.8928599999999998</v>
      </c>
      <c r="BG151">
        <f t="shared" ref="BG151:BH151" si="1588">(BG57-BG$89)/(BG$90-BG$89)</f>
        <v>0.11730404228953271</v>
      </c>
      <c r="BH151">
        <f t="shared" si="1588"/>
        <v>0.15671491313744895</v>
      </c>
      <c r="BJ151">
        <f t="shared" si="38"/>
        <v>5.8928599999999998</v>
      </c>
      <c r="BK151">
        <f t="shared" ref="BK151:BL151" si="1589">(BK57-BK$89)/(BK$90-BK$89)</f>
        <v>0.12146609152698302</v>
      </c>
      <c r="BL151">
        <f t="shared" si="1589"/>
        <v>0.43060996756178932</v>
      </c>
      <c r="BN151">
        <f t="shared" si="40"/>
        <v>5.8928599999999998</v>
      </c>
      <c r="BO151">
        <f t="shared" ref="BO151:BP151" si="1590">(BO57-BO$89)/(BO$90-BO$89)</f>
        <v>0.37249474848543285</v>
      </c>
      <c r="BP151">
        <f t="shared" si="1590"/>
        <v>0.45517854314906514</v>
      </c>
      <c r="BR151">
        <f t="shared" si="42"/>
        <v>5.8928599999999998</v>
      </c>
      <c r="BS151">
        <f t="shared" ref="BS151:BT151" si="1591">(BS57-BS$89)/(BS$90-BS$89)</f>
        <v>0.27719246418068794</v>
      </c>
      <c r="BT151">
        <f t="shared" si="1591"/>
        <v>0.44629199812202819</v>
      </c>
      <c r="BV151">
        <f t="shared" si="44"/>
        <v>5.8928599999999998</v>
      </c>
      <c r="BW151">
        <f t="shared" ref="BW151:BX151" si="1592">(BW57-BW$89)/(BW$90-BW$89)</f>
        <v>0.12456367223265774</v>
      </c>
      <c r="BX151">
        <f t="shared" si="1592"/>
        <v>0.10208305405608654</v>
      </c>
      <c r="BZ151">
        <f t="shared" si="46"/>
        <v>5.8928599999999998</v>
      </c>
      <c r="CA151">
        <f t="shared" ref="CA151:CB151" si="1593">(CA57-CA$89)/(CA$90-CA$89)</f>
        <v>0.44780690407434093</v>
      </c>
      <c r="CB151">
        <f t="shared" si="1593"/>
        <v>0.31726156470836808</v>
      </c>
      <c r="CD151">
        <f t="shared" si="48"/>
        <v>5.8928599999999998</v>
      </c>
      <c r="CE151">
        <f t="shared" ref="CE151:CF151" si="1594">(CE57-CE$89)/(CE$90-CE$89)</f>
        <v>0.48259209431453198</v>
      </c>
      <c r="CF151">
        <f t="shared" si="1594"/>
        <v>0.23396910394522114</v>
      </c>
      <c r="CH151">
        <f t="shared" si="50"/>
        <v>5.8928599999999998</v>
      </c>
      <c r="CI151">
        <f t="shared" ref="CI151:CJ151" si="1595">(CI57-CI$89)/(CI$90-CI$89)</f>
        <v>0.7181286463587343</v>
      </c>
      <c r="CJ151">
        <f t="shared" si="1595"/>
        <v>0.40843463992931878</v>
      </c>
      <c r="CL151">
        <f t="shared" si="52"/>
        <v>5.8928599999999998</v>
      </c>
      <c r="CM151">
        <f t="shared" ref="CM151:CN151" si="1596">(CM57-CM$89)/(CM$90-CM$89)</f>
        <v>0.22085592662038214</v>
      </c>
      <c r="CN151">
        <f t="shared" si="1596"/>
        <v>0.17901038828056645</v>
      </c>
      <c r="CP151">
        <f t="shared" si="54"/>
        <v>5.8928599999999998</v>
      </c>
      <c r="CQ151">
        <f t="shared" ref="CQ151:CR151" si="1597">(CQ57-CQ$89)/(CQ$90-CQ$89)</f>
        <v>0.40060642561940579</v>
      </c>
      <c r="CR151">
        <f t="shared" si="1597"/>
        <v>0.15110414199356437</v>
      </c>
      <c r="CT151">
        <f t="shared" si="56"/>
        <v>5.8928599999999998</v>
      </c>
      <c r="CU151">
        <f t="shared" ref="CU151:CV151" si="1598">(CU57-CU$89)/(CU$90-CU$89)</f>
        <v>0.25384747374820732</v>
      </c>
      <c r="CV151">
        <f t="shared" si="1598"/>
        <v>0.41259304195752189</v>
      </c>
      <c r="CX151">
        <f t="shared" si="58"/>
        <v>5.8928599999999998</v>
      </c>
      <c r="CY151">
        <f t="shared" ref="CY151:CZ151" si="1599">(CY57-CY$89)/(CY$90-CY$89)</f>
        <v>0.17718225331808832</v>
      </c>
      <c r="CZ151">
        <f t="shared" si="1599"/>
        <v>6.7163094645712143E-2</v>
      </c>
      <c r="DB151">
        <f t="shared" si="60"/>
        <v>5.8928599999999998</v>
      </c>
      <c r="DC151">
        <f t="shared" ref="DC151:DD151" si="1600">(DC57-DC$89)/(DC$90-DC$89)</f>
        <v>7.299794219450785E-2</v>
      </c>
      <c r="DD151">
        <f t="shared" si="1600"/>
        <v>0.17794647532281022</v>
      </c>
      <c r="DF151">
        <f t="shared" si="62"/>
        <v>5.8928599999999998</v>
      </c>
      <c r="DG151">
        <f t="shared" ref="DG151:DH151" si="1601">(DG57-DG$89)/(DG$90-DG$89)</f>
        <v>0.12779225793995569</v>
      </c>
      <c r="DH151">
        <f t="shared" si="1601"/>
        <v>0.3009383992851587</v>
      </c>
      <c r="DJ151">
        <f t="shared" si="64"/>
        <v>5.8928599999999998</v>
      </c>
      <c r="DK151">
        <f t="shared" ref="DK151:DL151" si="1602">(DK57-DK$89)/(DK$90-DK$89)</f>
        <v>0.14677831881892334</v>
      </c>
      <c r="DL151">
        <f t="shared" si="1602"/>
        <v>0.29411492205816936</v>
      </c>
    </row>
    <row r="152" spans="2:116" x14ac:dyDescent="0.25">
      <c r="B152">
        <f t="shared" si="8"/>
        <v>6.0019799999999996</v>
      </c>
      <c r="C152">
        <f t="shared" ref="C152:D152" si="1603">(C58-C$89)/(C$90-C$89)</f>
        <v>0.39395000538735048</v>
      </c>
      <c r="D152">
        <f t="shared" si="1603"/>
        <v>0.17409339890448236</v>
      </c>
      <c r="F152">
        <f t="shared" si="10"/>
        <v>6.0019799999999996</v>
      </c>
      <c r="G152">
        <f t="shared" ref="G152:H152" si="1604">(G58-G$89)/(G$90-G$89)</f>
        <v>0.61886719780288779</v>
      </c>
      <c r="H152">
        <f t="shared" si="1604"/>
        <v>0.32327938783587729</v>
      </c>
      <c r="J152">
        <f t="shared" si="12"/>
        <v>6.0019799999999996</v>
      </c>
      <c r="K152">
        <f t="shared" ref="K152:L152" si="1605">(K58-K$89)/(K$90-K$89)</f>
        <v>0.50098706993936815</v>
      </c>
      <c r="L152">
        <f t="shared" si="1605"/>
        <v>0.13226616964092638</v>
      </c>
      <c r="N152">
        <f t="shared" si="14"/>
        <v>6.0019799999999996</v>
      </c>
      <c r="O152">
        <f t="shared" ref="O152:P152" si="1606">(O58-O$89)/(O$90-O$89)</f>
        <v>5.2373032494333165E-2</v>
      </c>
      <c r="P152">
        <f t="shared" si="1606"/>
        <v>0.24010179670218082</v>
      </c>
      <c r="R152">
        <f t="shared" si="16"/>
        <v>6.0019799999999996</v>
      </c>
      <c r="S152">
        <f t="shared" ref="S152:T152" si="1607">(S58-S$89)/(S$90-S$89)</f>
        <v>2.8528195153030234E-2</v>
      </c>
      <c r="T152">
        <f t="shared" si="1607"/>
        <v>6.5374225169925609E-2</v>
      </c>
      <c r="V152">
        <f t="shared" si="18"/>
        <v>6.0019799999999996</v>
      </c>
      <c r="W152">
        <f t="shared" ref="W152:X152" si="1608">(W58-W$89)/(W$90-W$89)</f>
        <v>0.16990208245790611</v>
      </c>
      <c r="X152">
        <f t="shared" si="1608"/>
        <v>0.60439562093677512</v>
      </c>
      <c r="Z152">
        <f t="shared" si="20"/>
        <v>6.0019799999999996</v>
      </c>
      <c r="AA152">
        <f t="shared" ref="AA152:AB152" si="1609">(AA58-AA$89)/(AA$90-AA$89)</f>
        <v>1.108423661500788E-2</v>
      </c>
      <c r="AB152">
        <f t="shared" si="1609"/>
        <v>0.31125561836856502</v>
      </c>
      <c r="AD152">
        <f t="shared" si="22"/>
        <v>6.0019799999999996</v>
      </c>
      <c r="AE152">
        <f t="shared" ref="AE152:AF152" si="1610">(AE58-AE$89)/(AE$90-AE$89)</f>
        <v>0.15805715137390947</v>
      </c>
      <c r="AF152">
        <f t="shared" si="1610"/>
        <v>0</v>
      </c>
      <c r="AH152">
        <f t="shared" si="24"/>
        <v>6.0019799999999996</v>
      </c>
      <c r="AI152">
        <f t="shared" ref="AI152:AJ152" si="1611">(AI58-AI$89)/(AI$90-AI$89)</f>
        <v>2.8178120563293833E-2</v>
      </c>
      <c r="AJ152">
        <f t="shared" si="1611"/>
        <v>3.2572765417365396E-2</v>
      </c>
      <c r="AL152">
        <f t="shared" si="26"/>
        <v>6.0019799999999996</v>
      </c>
      <c r="AM152">
        <f t="shared" ref="AM152:AN152" si="1612">(AM58-AM$89)/(AM$90-AM$89)</f>
        <v>0.1692013466136626</v>
      </c>
      <c r="AN152">
        <f t="shared" si="1612"/>
        <v>0.12551461051346643</v>
      </c>
      <c r="AP152">
        <f t="shared" si="28"/>
        <v>6.0019799999999996</v>
      </c>
      <c r="AQ152">
        <f t="shared" ref="AQ152:AR152" si="1613">(AQ58-AQ$89)/(AQ$90-AQ$89)</f>
        <v>9.3309387229936046E-3</v>
      </c>
      <c r="AR152">
        <f t="shared" si="1613"/>
        <v>0.12876450597466027</v>
      </c>
      <c r="AT152">
        <f t="shared" si="30"/>
        <v>6.0019799999999996</v>
      </c>
      <c r="AU152">
        <f t="shared" ref="AU152:AV152" si="1614">(AU58-AU$89)/(AU$90-AU$89)</f>
        <v>0.21728160436187813</v>
      </c>
      <c r="AV152">
        <f t="shared" si="1614"/>
        <v>0.2135262390536041</v>
      </c>
      <c r="AX152">
        <f t="shared" si="32"/>
        <v>6.0019799999999996</v>
      </c>
      <c r="AY152">
        <f t="shared" ref="AY152:AZ152" si="1615">(AY58-AY$89)/(AY$90-AY$89)</f>
        <v>0.22705381432153915</v>
      </c>
      <c r="AZ152">
        <f t="shared" si="1615"/>
        <v>0.26323465629333015</v>
      </c>
      <c r="BB152">
        <f t="shared" si="34"/>
        <v>6.0019799999999996</v>
      </c>
      <c r="BC152">
        <f t="shared" ref="BC152:BD152" si="1616">(BC58-BC$89)/(BC$90-BC$89)</f>
        <v>0.27969685600660316</v>
      </c>
      <c r="BD152">
        <f t="shared" si="1616"/>
        <v>0.11252774926598708</v>
      </c>
      <c r="BF152">
        <f t="shared" si="36"/>
        <v>6.0019799999999996</v>
      </c>
      <c r="BG152">
        <f t="shared" ref="BG152:BH152" si="1617">(BG58-BG$89)/(BG$90-BG$89)</f>
        <v>0.11319430283446534</v>
      </c>
      <c r="BH152">
        <f t="shared" si="1617"/>
        <v>0.1614849494955862</v>
      </c>
      <c r="BJ152">
        <f t="shared" si="38"/>
        <v>6.0019799999999996</v>
      </c>
      <c r="BK152">
        <f t="shared" ref="BK152:BL152" si="1618">(BK58-BK$89)/(BK$90-BK$89)</f>
        <v>0.13734998279084279</v>
      </c>
      <c r="BL152">
        <f t="shared" si="1618"/>
        <v>0.3348811464456668</v>
      </c>
      <c r="BN152">
        <f t="shared" si="40"/>
        <v>6.0019799999999996</v>
      </c>
      <c r="BO152">
        <f t="shared" ref="BO152:BP152" si="1619">(BO58-BO$89)/(BO$90-BO$89)</f>
        <v>0.3313654952660261</v>
      </c>
      <c r="BP152">
        <f t="shared" si="1619"/>
        <v>0.39501886730631675</v>
      </c>
      <c r="BR152">
        <f t="shared" si="42"/>
        <v>6.0019799999999996</v>
      </c>
      <c r="BS152">
        <f t="shared" ref="BS152:BT152" si="1620">(BS58-BS$89)/(BS$90-BS$89)</f>
        <v>0.24031636475943671</v>
      </c>
      <c r="BT152">
        <f t="shared" si="1620"/>
        <v>0.38761332301771512</v>
      </c>
      <c r="BV152">
        <f t="shared" si="44"/>
        <v>6.0019799999999996</v>
      </c>
      <c r="BW152">
        <f t="shared" ref="BW152:BX152" si="1621">(BW58-BW$89)/(BW$90-BW$89)</f>
        <v>8.3174597181450038E-2</v>
      </c>
      <c r="BX152">
        <f t="shared" si="1621"/>
        <v>8.4106863190659339E-2</v>
      </c>
      <c r="BZ152">
        <f t="shared" si="46"/>
        <v>6.0019799999999996</v>
      </c>
      <c r="CA152">
        <f t="shared" ref="CA152:CB152" si="1622">(CA58-CA$89)/(CA$90-CA$89)</f>
        <v>0.36337172037823001</v>
      </c>
      <c r="CB152">
        <f t="shared" si="1622"/>
        <v>0.20530751833214689</v>
      </c>
      <c r="CD152">
        <f t="shared" si="48"/>
        <v>6.0019799999999996</v>
      </c>
      <c r="CE152">
        <f t="shared" ref="CE152:CF152" si="1623">(CE58-CE$89)/(CE$90-CE$89)</f>
        <v>0.3542996788266673</v>
      </c>
      <c r="CF152">
        <f t="shared" si="1623"/>
        <v>0.15208331531495944</v>
      </c>
      <c r="CH152">
        <f t="shared" si="50"/>
        <v>6.0019799999999996</v>
      </c>
      <c r="CI152">
        <f t="shared" ref="CI152:CJ152" si="1624">(CI58-CI$89)/(CI$90-CI$89)</f>
        <v>0.76129466137492119</v>
      </c>
      <c r="CJ152">
        <f t="shared" si="1624"/>
        <v>0.41634317307958713</v>
      </c>
      <c r="CL152">
        <f t="shared" si="52"/>
        <v>6.0019799999999996</v>
      </c>
      <c r="CM152">
        <f t="shared" ref="CM152:CN152" si="1625">(CM58-CM$89)/(CM$90-CM$89)</f>
        <v>0.15166979171945461</v>
      </c>
      <c r="CN152">
        <f t="shared" si="1625"/>
        <v>0.22563213265289303</v>
      </c>
      <c r="CP152">
        <f t="shared" si="54"/>
        <v>6.0019799999999996</v>
      </c>
      <c r="CQ152">
        <f t="shared" ref="CQ152:CR152" si="1626">(CQ58-CQ$89)/(CQ$90-CQ$89)</f>
        <v>0.28455276110568833</v>
      </c>
      <c r="CR152">
        <f t="shared" si="1626"/>
        <v>0.14491463933713947</v>
      </c>
      <c r="CT152">
        <f t="shared" si="56"/>
        <v>6.0019799999999996</v>
      </c>
      <c r="CU152">
        <f t="shared" ref="CU152:CV152" si="1627">(CU58-CU$89)/(CU$90-CU$89)</f>
        <v>0.2038287262505217</v>
      </c>
      <c r="CV152">
        <f t="shared" si="1627"/>
        <v>0.42617059717109457</v>
      </c>
      <c r="CX152">
        <f t="shared" si="58"/>
        <v>6.0019799999999996</v>
      </c>
      <c r="CY152">
        <f t="shared" ref="CY152:CZ152" si="1628">(CY58-CY$89)/(CY$90-CY$89)</f>
        <v>0.15043818021023778</v>
      </c>
      <c r="CZ152">
        <f t="shared" si="1628"/>
        <v>0.12854871878426599</v>
      </c>
      <c r="DB152">
        <f t="shared" si="60"/>
        <v>6.0019799999999996</v>
      </c>
      <c r="DC152">
        <f t="shared" ref="DC152:DD152" si="1629">(DC58-DC$89)/(DC$90-DC$89)</f>
        <v>5.3166157037116211E-2</v>
      </c>
      <c r="DD152">
        <f t="shared" si="1629"/>
        <v>0.13122052075938756</v>
      </c>
      <c r="DF152">
        <f t="shared" si="62"/>
        <v>6.0019799999999996</v>
      </c>
      <c r="DG152">
        <f t="shared" ref="DG152:DH152" si="1630">(DG58-DG$89)/(DG$90-DG$89)</f>
        <v>8.5772757988222884E-2</v>
      </c>
      <c r="DH152">
        <f t="shared" si="1630"/>
        <v>0.32059144296727182</v>
      </c>
      <c r="DJ152">
        <f t="shared" si="64"/>
        <v>6.0019799999999996</v>
      </c>
      <c r="DK152">
        <f t="shared" ref="DK152:DL152" si="1631">(DK58-DK$89)/(DK$90-DK$89)</f>
        <v>0.12832168543460923</v>
      </c>
      <c r="DL152">
        <f t="shared" si="1631"/>
        <v>0.32434971265625112</v>
      </c>
    </row>
    <row r="153" spans="2:116" x14ac:dyDescent="0.25">
      <c r="B153">
        <f t="shared" si="8"/>
        <v>6.11111</v>
      </c>
      <c r="C153">
        <f t="shared" ref="C153:D153" si="1632">(C59-C$89)/(C$90-C$89)</f>
        <v>0.51028086053945343</v>
      </c>
      <c r="D153">
        <f t="shared" si="1632"/>
        <v>4.4410459397864782E-2</v>
      </c>
      <c r="F153">
        <f t="shared" si="10"/>
        <v>6.11111</v>
      </c>
      <c r="G153">
        <f t="shared" ref="G153:H153" si="1633">(G59-G$89)/(G$90-G$89)</f>
        <v>0.58526997098706768</v>
      </c>
      <c r="H153">
        <f t="shared" si="1633"/>
        <v>0</v>
      </c>
      <c r="J153">
        <f t="shared" si="12"/>
        <v>6.11111</v>
      </c>
      <c r="K153">
        <f t="shared" ref="K153:L153" si="1634">(K59-K$89)/(K$90-K$89)</f>
        <v>0.34833383335000023</v>
      </c>
      <c r="L153">
        <f t="shared" si="1634"/>
        <v>0.11753689077447403</v>
      </c>
      <c r="N153">
        <f t="shared" si="14"/>
        <v>6.11111</v>
      </c>
      <c r="O153">
        <f t="shared" ref="O153:P153" si="1635">(O59-O$89)/(O$90-O$89)</f>
        <v>6.3191619225681242E-2</v>
      </c>
      <c r="P153">
        <f t="shared" si="1635"/>
        <v>3.1810267865189125E-2</v>
      </c>
      <c r="V153">
        <f t="shared" si="18"/>
        <v>6.11111</v>
      </c>
      <c r="W153">
        <f t="shared" ref="W153:X153" si="1636">(W59-W$89)/(W$90-W$89)</f>
        <v>8.7226744583752611E-2</v>
      </c>
      <c r="X153">
        <f t="shared" si="1636"/>
        <v>0.36286526688773701</v>
      </c>
      <c r="Z153">
        <f t="shared" si="20"/>
        <v>6.11111</v>
      </c>
      <c r="AA153">
        <f t="shared" ref="AA153:AB153" si="1637">(AA59-AA$89)/(AA$90-AA$89)</f>
        <v>6.300277703126414E-2</v>
      </c>
      <c r="AB153">
        <f t="shared" si="1637"/>
        <v>0.35307436167812595</v>
      </c>
      <c r="AD153">
        <f t="shared" si="22"/>
        <v>6.11111</v>
      </c>
      <c r="AE153">
        <f t="shared" ref="AE153:AF153" si="1638">(AE59-AE$89)/(AE$90-AE$89)</f>
        <v>0.12147715570971751</v>
      </c>
      <c r="AF153">
        <f t="shared" si="1638"/>
        <v>0.12806546168631158</v>
      </c>
      <c r="AH153">
        <f t="shared" si="24"/>
        <v>6.11111</v>
      </c>
      <c r="AI153">
        <f t="shared" ref="AI153:AJ153" si="1639">(AI59-AI$89)/(AI$90-AI$89)</f>
        <v>4.0153869767084863E-2</v>
      </c>
      <c r="AJ153">
        <f t="shared" si="1639"/>
        <v>6.8034362894136072E-2</v>
      </c>
      <c r="AL153">
        <f t="shared" si="26"/>
        <v>6.11111</v>
      </c>
      <c r="AM153">
        <f t="shared" ref="AM153:AN153" si="1640">(AM59-AM$89)/(AM$90-AM$89)</f>
        <v>0.12613317979786126</v>
      </c>
      <c r="AN153">
        <f t="shared" si="1640"/>
        <v>2.712036825106174E-2</v>
      </c>
      <c r="AP153">
        <f t="shared" si="28"/>
        <v>6.11111</v>
      </c>
      <c r="AQ153">
        <f t="shared" ref="AQ153:AR153" si="1641">(AQ59-AQ$89)/(AQ$90-AQ$89)</f>
        <v>2.9162869243553331E-2</v>
      </c>
      <c r="AR153">
        <f t="shared" si="1641"/>
        <v>6.3254663054202437E-2</v>
      </c>
      <c r="AT153">
        <f t="shared" si="30"/>
        <v>6.11111</v>
      </c>
      <c r="AU153">
        <f t="shared" ref="AU153:AV153" si="1642">(AU59-AU$89)/(AU$90-AU$89)</f>
        <v>0.25339622243891985</v>
      </c>
      <c r="AV153">
        <f t="shared" si="1642"/>
        <v>0.17130706198267082</v>
      </c>
      <c r="AX153">
        <f t="shared" si="32"/>
        <v>6.11111</v>
      </c>
      <c r="AY153">
        <f t="shared" ref="AY153:AZ153" si="1643">(AY59-AY$89)/(AY$90-AY$89)</f>
        <v>0.16875570442441809</v>
      </c>
      <c r="AZ153">
        <f t="shared" si="1643"/>
        <v>0.27239896895864418</v>
      </c>
      <c r="BB153">
        <f t="shared" si="34"/>
        <v>6.11111</v>
      </c>
      <c r="BC153">
        <f t="shared" ref="BC153:BD153" si="1644">(BC59-BC$89)/(BC$90-BC$89)</f>
        <v>0.21676896525849809</v>
      </c>
      <c r="BD153">
        <f t="shared" si="1644"/>
        <v>0.25353877736137281</v>
      </c>
      <c r="BF153">
        <f t="shared" si="36"/>
        <v>6.11111</v>
      </c>
      <c r="BG153">
        <f t="shared" ref="BG153:BH153" si="1645">(BG59-BG$89)/(BG$90-BG$89)</f>
        <v>0.11836284921020862</v>
      </c>
      <c r="BH153">
        <f t="shared" si="1645"/>
        <v>0.13851589066933875</v>
      </c>
      <c r="BJ153">
        <f t="shared" si="38"/>
        <v>6.11111</v>
      </c>
      <c r="BK153">
        <f t="shared" ref="BK153:BL153" si="1646">(BK59-BK$89)/(BK$90-BK$89)</f>
        <v>0.15473605656183564</v>
      </c>
      <c r="BL153">
        <f t="shared" si="1646"/>
        <v>0.44737498749209975</v>
      </c>
      <c r="BN153">
        <f t="shared" si="40"/>
        <v>6.11111</v>
      </c>
      <c r="BO153">
        <f t="shared" ref="BO153:BP153" si="1647">(BO59-BO$89)/(BO$90-BO$89)</f>
        <v>0.23909359365962052</v>
      </c>
      <c r="BP153">
        <f t="shared" si="1647"/>
        <v>0.28750252565243745</v>
      </c>
      <c r="BR153">
        <f t="shared" si="42"/>
        <v>6.11111</v>
      </c>
      <c r="BS153">
        <f t="shared" ref="BS153:BT153" si="1648">(BS59-BS$89)/(BS$90-BS$89)</f>
        <v>0.1990922641028052</v>
      </c>
      <c r="BT153">
        <f t="shared" si="1648"/>
        <v>0.27682226057516207</v>
      </c>
      <c r="BV153">
        <f t="shared" si="44"/>
        <v>6.11111</v>
      </c>
      <c r="BW153">
        <f t="shared" ref="BW153:BX153" si="1649">(BW59-BW$89)/(BW$90-BW$89)</f>
        <v>4.0388518137453873E-2</v>
      </c>
      <c r="BX153">
        <f t="shared" si="1649"/>
        <v>5.3526413360841886E-2</v>
      </c>
      <c r="BZ153">
        <f t="shared" si="46"/>
        <v>6.11111</v>
      </c>
      <c r="CA153">
        <f t="shared" ref="CA153:CB153" si="1650">(CA59-CA$89)/(CA$90-CA$89)</f>
        <v>0.27352692337274581</v>
      </c>
      <c r="CB153">
        <f t="shared" si="1650"/>
        <v>0.12834458957121939</v>
      </c>
      <c r="CD153">
        <f t="shared" si="48"/>
        <v>6.11111</v>
      </c>
      <c r="CE153">
        <f t="shared" ref="CE153:CF153" si="1651">(CE59-CE$89)/(CE$90-CE$89)</f>
        <v>0.25239907925126936</v>
      </c>
      <c r="CF153">
        <f t="shared" si="1651"/>
        <v>5.2352540714318732E-2</v>
      </c>
      <c r="CH153">
        <f t="shared" si="50"/>
        <v>6.11111</v>
      </c>
      <c r="CI153">
        <f t="shared" ref="CI153:CJ153" si="1652">(CI59-CI$89)/(CI$90-CI$89)</f>
        <v>0.70933197848939833</v>
      </c>
      <c r="CJ153">
        <f t="shared" si="1652"/>
        <v>0.47864480558061051</v>
      </c>
      <c r="CL153">
        <f t="shared" si="52"/>
        <v>6.11111</v>
      </c>
      <c r="CM153">
        <f t="shared" ref="CM153:CN153" si="1653">(CM59-CM$89)/(CM$90-CM$89)</f>
        <v>9.6227132215071148E-2</v>
      </c>
      <c r="CN153">
        <f t="shared" si="1653"/>
        <v>0.21405638408561711</v>
      </c>
      <c r="CP153">
        <f t="shared" si="54"/>
        <v>6.11111</v>
      </c>
      <c r="CQ153">
        <f t="shared" ref="CQ153:CR153" si="1654">(CQ59-CQ$89)/(CQ$90-CQ$89)</f>
        <v>0.22376274636040794</v>
      </c>
      <c r="CR153">
        <f t="shared" si="1654"/>
        <v>2.6735166916981128E-2</v>
      </c>
      <c r="CT153">
        <f t="shared" si="56"/>
        <v>6.11111</v>
      </c>
      <c r="CU153">
        <f t="shared" ref="CU153:CV153" si="1655">(CU59-CU$89)/(CU$90-CU$89)</f>
        <v>0.16916809832585919</v>
      </c>
      <c r="CV153">
        <f t="shared" si="1655"/>
        <v>0.37468366147686882</v>
      </c>
      <c r="CX153">
        <f t="shared" si="58"/>
        <v>6.11111</v>
      </c>
      <c r="CY153">
        <f t="shared" ref="CY153:CZ153" si="1656">(CY59-CY$89)/(CY$90-CY$89)</f>
        <v>0.12848912600812115</v>
      </c>
      <c r="CZ153">
        <f t="shared" si="1656"/>
        <v>3.3814935994257639E-2</v>
      </c>
      <c r="DB153">
        <f t="shared" si="60"/>
        <v>6.11111</v>
      </c>
      <c r="DC153">
        <f t="shared" ref="DC153:DD153" si="1657">(DC59-DC$89)/(DC$90-DC$89)</f>
        <v>3.4579143911373435E-2</v>
      </c>
      <c r="DD153">
        <f t="shared" si="1657"/>
        <v>0.11991001264541661</v>
      </c>
      <c r="DF153">
        <f t="shared" si="62"/>
        <v>6.11111</v>
      </c>
      <c r="DG153">
        <f t="shared" ref="DG153:DH153" si="1658">(DG59-DG$89)/(DG$90-DG$89)</f>
        <v>4.9122502172024289E-2</v>
      </c>
      <c r="DH153">
        <f t="shared" si="1658"/>
        <v>0.2499210073013039</v>
      </c>
    </row>
    <row r="154" spans="2:116" x14ac:dyDescent="0.25">
      <c r="F154">
        <f t="shared" si="10"/>
        <v>6.2202400000000004</v>
      </c>
      <c r="G154">
        <f t="shared" ref="G154:H154" si="1659">(G60-G$89)/(G$90-G$89)</f>
        <v>0.52097681058699918</v>
      </c>
      <c r="H154">
        <f t="shared" si="1659"/>
        <v>0.17706583402964032</v>
      </c>
      <c r="J154">
        <f t="shared" si="12"/>
        <v>6.2202400000000004</v>
      </c>
      <c r="K154">
        <f t="shared" ref="K154:L154" si="1660">(K60-K$89)/(K$90-K$89)</f>
        <v>0.27542769944183304</v>
      </c>
      <c r="L154">
        <f t="shared" si="1660"/>
        <v>0.28635659194118057</v>
      </c>
      <c r="N154">
        <f t="shared" si="14"/>
        <v>6.2202400000000004</v>
      </c>
      <c r="O154">
        <f t="shared" ref="O154:P154" si="1661">(O60-O$89)/(O$90-O$89)</f>
        <v>0</v>
      </c>
      <c r="P154">
        <f t="shared" si="1661"/>
        <v>0.16878642999013488</v>
      </c>
      <c r="V154">
        <f t="shared" si="18"/>
        <v>6.2202400000000004</v>
      </c>
      <c r="W154">
        <f t="shared" ref="W154:X154" si="1662">(W60-W$89)/(W$90-W$89)</f>
        <v>9.1687758352796259E-2</v>
      </c>
      <c r="X154">
        <f t="shared" si="1662"/>
        <v>0.46161997642783897</v>
      </c>
      <c r="Z154">
        <f t="shared" si="20"/>
        <v>6.2202400000000004</v>
      </c>
      <c r="AA154">
        <f t="shared" ref="AA154:AB154" si="1663">(AA60-AA$89)/(AA$90-AA$89)</f>
        <v>0.11073188211054368</v>
      </c>
      <c r="AB154">
        <f t="shared" si="1663"/>
        <v>0.16822703569354183</v>
      </c>
      <c r="AD154">
        <f t="shared" si="22"/>
        <v>6.2202400000000004</v>
      </c>
      <c r="AE154">
        <f t="shared" ref="AE154:AF154" si="1664">(AE60-AE$89)/(AE$90-AE$89)</f>
        <v>5.6094520622188698E-2</v>
      </c>
      <c r="AF154">
        <f t="shared" si="1664"/>
        <v>5.9837869620032832E-2</v>
      </c>
      <c r="AH154">
        <f t="shared" si="24"/>
        <v>6.2202400000000004</v>
      </c>
      <c r="AI154">
        <f t="shared" ref="AI154:AJ154" si="1665">(AI60-AI$89)/(AI$90-AI$89)</f>
        <v>2.2796515866620522E-2</v>
      </c>
      <c r="AJ154">
        <f t="shared" si="1665"/>
        <v>0.18406122429649827</v>
      </c>
      <c r="AL154">
        <f t="shared" si="26"/>
        <v>6.2202400000000004</v>
      </c>
      <c r="AM154">
        <f t="shared" ref="AM154:AN154" si="1666">(AM60-AM$89)/(AM$90-AM$89)</f>
        <v>0.11385706532103083</v>
      </c>
      <c r="AN154">
        <f t="shared" si="1666"/>
        <v>3.51639073268738E-2</v>
      </c>
      <c r="AP154">
        <f t="shared" si="28"/>
        <v>6.2202400000000004</v>
      </c>
      <c r="AQ154">
        <f t="shared" ref="AQ154:AR154" si="1667">(AQ60-AQ$89)/(AQ$90-AQ$89)</f>
        <v>3.0464268482281689E-2</v>
      </c>
      <c r="AR154">
        <f t="shared" si="1667"/>
        <v>8.9635569198001711E-2</v>
      </c>
      <c r="AT154">
        <f t="shared" si="30"/>
        <v>6.2202400000000004</v>
      </c>
      <c r="AU154">
        <f t="shared" ref="AU154:AV154" si="1668">(AU60-AU$89)/(AU$90-AU$89)</f>
        <v>0.28124802433823726</v>
      </c>
      <c r="AV154">
        <f t="shared" si="1668"/>
        <v>4.6368195701722896E-2</v>
      </c>
      <c r="AX154">
        <f t="shared" si="32"/>
        <v>6.2202400000000004</v>
      </c>
      <c r="AY154">
        <f t="shared" ref="AY154:AZ154" si="1669">(AY60-AY$89)/(AY$90-AY$89)</f>
        <v>0.17177074195177713</v>
      </c>
      <c r="AZ154">
        <f t="shared" si="1669"/>
        <v>0.30567185108778461</v>
      </c>
      <c r="BB154">
        <f t="shared" si="34"/>
        <v>6.2202400000000004</v>
      </c>
      <c r="BC154">
        <f t="shared" ref="BC154:BD154" si="1670">(BC60-BC$89)/(BC$90-BC$89)</f>
        <v>0.20382381631274857</v>
      </c>
      <c r="BD154">
        <f t="shared" si="1670"/>
        <v>0.27735391354164141</v>
      </c>
      <c r="BF154">
        <f t="shared" si="36"/>
        <v>6.2202400000000004</v>
      </c>
      <c r="BG154">
        <f t="shared" ref="BG154:BH154" si="1671">(BG60-BG$89)/(BG$90-BG$89)</f>
        <v>9.4622045144389932E-2</v>
      </c>
      <c r="BH154">
        <f t="shared" si="1671"/>
        <v>0.19673406889772491</v>
      </c>
      <c r="BJ154">
        <f t="shared" si="38"/>
        <v>6.2202400000000004</v>
      </c>
      <c r="BK154">
        <f t="shared" ref="BK154:BL154" si="1672">(BK60-BK$89)/(BK$90-BK$89)</f>
        <v>0.13472357590203338</v>
      </c>
      <c r="BL154">
        <f t="shared" si="1672"/>
        <v>0.44301527167160043</v>
      </c>
      <c r="BN154">
        <f t="shared" si="40"/>
        <v>6.2202400000000004</v>
      </c>
      <c r="BO154">
        <f t="shared" ref="BO154:BP154" si="1673">(BO60-BO$89)/(BO$90-BO$89)</f>
        <v>0.19228154206792958</v>
      </c>
      <c r="BP154">
        <f t="shared" si="1673"/>
        <v>0.36584962947996091</v>
      </c>
      <c r="BR154">
        <f t="shared" si="42"/>
        <v>6.2202400000000004</v>
      </c>
      <c r="BS154">
        <f t="shared" ref="BS154:BT154" si="1674">(BS60-BS$89)/(BS$90-BS$89)</f>
        <v>0.17796726242429953</v>
      </c>
      <c r="BT154">
        <f t="shared" si="1674"/>
        <v>0.27113412287488392</v>
      </c>
      <c r="BV154">
        <f t="shared" si="44"/>
        <v>6.2202400000000004</v>
      </c>
      <c r="BW154">
        <f t="shared" ref="BW154:BX154" si="1675">(BW60-BW$89)/(BW$90-BW$89)</f>
        <v>0</v>
      </c>
      <c r="BX154">
        <f t="shared" si="1675"/>
        <v>0.1081764748835755</v>
      </c>
      <c r="BZ154">
        <f t="shared" si="46"/>
        <v>6.2202400000000004</v>
      </c>
      <c r="CA154">
        <f t="shared" ref="CA154:CB154" si="1676">(CA60-CA$89)/(CA$90-CA$89)</f>
        <v>0.16897525002855143</v>
      </c>
      <c r="CB154">
        <f t="shared" si="1676"/>
        <v>0</v>
      </c>
      <c r="CD154">
        <f t="shared" si="48"/>
        <v>6.2202400000000004</v>
      </c>
      <c r="CE154">
        <f t="shared" ref="CE154:CF154" si="1677">(CE60-CE$89)/(CE$90-CE$89)</f>
        <v>0.18081164311654765</v>
      </c>
      <c r="CF154">
        <f t="shared" si="1677"/>
        <v>4.753761927648948E-2</v>
      </c>
      <c r="CH154">
        <f t="shared" si="50"/>
        <v>6.2202400000000004</v>
      </c>
      <c r="CI154">
        <f t="shared" ref="CI154:CJ154" si="1678">(CI60-CI$89)/(CI$90-CI$89)</f>
        <v>0.64726196349284648</v>
      </c>
      <c r="CJ154">
        <f t="shared" si="1678"/>
        <v>0.39395362010103507</v>
      </c>
      <c r="CL154">
        <f t="shared" si="52"/>
        <v>6.2202400000000004</v>
      </c>
      <c r="CM154">
        <f t="shared" ref="CM154:CN154" si="1679">(CM60-CM$89)/(CM$90-CM$89)</f>
        <v>6.4045000760147866E-2</v>
      </c>
      <c r="CN154">
        <f t="shared" si="1679"/>
        <v>8.8394523443822953E-2</v>
      </c>
      <c r="CP154">
        <f t="shared" si="54"/>
        <v>6.2202400000000004</v>
      </c>
      <c r="CQ154">
        <f t="shared" ref="CQ154:CR154" si="1680">(CQ60-CQ$89)/(CQ$90-CQ$89)</f>
        <v>0.16164773317272754</v>
      </c>
      <c r="CR154">
        <f t="shared" si="1680"/>
        <v>0.128809582095543</v>
      </c>
      <c r="CT154">
        <f t="shared" si="56"/>
        <v>6.2202400000000004</v>
      </c>
      <c r="CU154">
        <f t="shared" ref="CU154:CV154" si="1681">(CU60-CU$89)/(CU$90-CU$89)</f>
        <v>0.14992278572987086</v>
      </c>
      <c r="CV154">
        <f t="shared" si="1681"/>
        <v>0.28413687312903607</v>
      </c>
      <c r="CX154">
        <f t="shared" si="58"/>
        <v>6.2202400000000004</v>
      </c>
      <c r="CY154">
        <f t="shared" ref="CY154:CZ154" si="1682">(CY60-CY$89)/(CY$90-CY$89)</f>
        <v>9.9552021865558851E-2</v>
      </c>
      <c r="CZ154">
        <f t="shared" si="1682"/>
        <v>0.18926720360739699</v>
      </c>
      <c r="DB154">
        <f t="shared" si="60"/>
        <v>6.2202400000000004</v>
      </c>
      <c r="DC154">
        <f t="shared" ref="DC154:DD154" si="1683">(DC60-DC$89)/(DC$90-DC$89)</f>
        <v>1.1726672393508187E-2</v>
      </c>
      <c r="DD154">
        <f t="shared" si="1683"/>
        <v>0</v>
      </c>
      <c r="DF154">
        <f t="shared" si="62"/>
        <v>6.2202400000000004</v>
      </c>
      <c r="DG154">
        <f t="shared" ref="DG154:DH154" si="1684">(DG60-DG$89)/(DG$90-DG$89)</f>
        <v>0</v>
      </c>
      <c r="DH154">
        <f t="shared" si="1684"/>
        <v>0.14840434748633327</v>
      </c>
    </row>
    <row r="155" spans="2:116" x14ac:dyDescent="0.25">
      <c r="F155">
        <f t="shared" si="10"/>
        <v>6.3293699999999999</v>
      </c>
      <c r="G155">
        <f t="shared" ref="G155:H155" si="1685">(G61-G$89)/(G$90-G$89)</f>
        <v>0.488622995156138</v>
      </c>
      <c r="H155">
        <f t="shared" si="1685"/>
        <v>0.13518844276353398</v>
      </c>
      <c r="J155">
        <f t="shared" si="12"/>
        <v>6.3293699999999999</v>
      </c>
      <c r="K155">
        <f t="shared" ref="K155:L155" si="1686">(K61-K$89)/(K$90-K$89)</f>
        <v>0.20709949590912277</v>
      </c>
      <c r="L155">
        <f t="shared" si="1686"/>
        <v>0.2296560121922338</v>
      </c>
      <c r="N155">
        <f t="shared" si="14"/>
        <v>6.3293699999999999</v>
      </c>
      <c r="O155">
        <f t="shared" ref="O155:P155" si="1687">(O61-O$89)/(O$90-O$89)</f>
        <v>7.1829698018936905E-2</v>
      </c>
      <c r="P155">
        <f t="shared" si="1687"/>
        <v>6.2691724932621845E-2</v>
      </c>
      <c r="V155">
        <f t="shared" si="18"/>
        <v>6.3293699999999999</v>
      </c>
      <c r="W155">
        <f t="shared" ref="W155:X155" si="1688">(W61-W$89)/(W$90-W$89)</f>
        <v>3.8978901799063652E-2</v>
      </c>
      <c r="X155">
        <f t="shared" si="1688"/>
        <v>0.41479175666786577</v>
      </c>
      <c r="Z155">
        <f t="shared" si="20"/>
        <v>6.3293699999999999</v>
      </c>
      <c r="AA155">
        <f t="shared" ref="AA155:AB155" si="1689">(AA61-AA$89)/(AA$90-AA$89)</f>
        <v>0.14257517393771077</v>
      </c>
      <c r="AB155">
        <f t="shared" si="1689"/>
        <v>0.28163127501164059</v>
      </c>
      <c r="AD155">
        <f t="shared" si="22"/>
        <v>6.3293699999999999</v>
      </c>
      <c r="AE155">
        <f t="shared" ref="AE155:AF155" si="1690">(AE61-AE$89)/(AE$90-AE$89)</f>
        <v>2.0530730041732274E-2</v>
      </c>
      <c r="AF155">
        <f t="shared" si="1690"/>
        <v>0.21042591210917544</v>
      </c>
      <c r="AH155">
        <f t="shared" si="24"/>
        <v>6.3293699999999999</v>
      </c>
      <c r="AI155">
        <f t="shared" ref="AI155:AJ155" si="1691">(AI61-AI$89)/(AI$90-AI$89)</f>
        <v>0</v>
      </c>
      <c r="AJ155">
        <f t="shared" si="1691"/>
        <v>6.0476041637067886E-2</v>
      </c>
      <c r="AL155">
        <f t="shared" si="26"/>
        <v>6.3293699999999999</v>
      </c>
      <c r="AM155">
        <f t="shared" ref="AM155:AN155" si="1692">(AM61-AM$89)/(AM$90-AM$89)</f>
        <v>0.16811950829531624</v>
      </c>
      <c r="AN155">
        <f t="shared" si="1692"/>
        <v>7.6132346583251053E-3</v>
      </c>
      <c r="AP155">
        <f t="shared" si="28"/>
        <v>6.3293699999999999</v>
      </c>
      <c r="AQ155">
        <f t="shared" ref="AQ155:AR155" si="1693">(AQ61-AQ$89)/(AQ$90-AQ$89)</f>
        <v>3.7134777247627711E-2</v>
      </c>
      <c r="AR155">
        <f t="shared" si="1693"/>
        <v>8.3841009819428977E-2</v>
      </c>
      <c r="AT155">
        <f t="shared" si="30"/>
        <v>6.3293699999999999</v>
      </c>
      <c r="AU155">
        <f t="shared" ref="AU155:AV155" si="1694">(AU61-AU$89)/(AU$90-AU$89)</f>
        <v>0.2635307685970838</v>
      </c>
      <c r="AV155">
        <f t="shared" si="1694"/>
        <v>0.13925915160239563</v>
      </c>
      <c r="AX155">
        <f t="shared" si="32"/>
        <v>6.3293699999999999</v>
      </c>
      <c r="AY155">
        <f t="shared" ref="AY155:AZ155" si="1695">(AY61-AY$89)/(AY$90-AY$89)</f>
        <v>0.1150787321335212</v>
      </c>
      <c r="AZ155">
        <f t="shared" si="1695"/>
        <v>0.20547229469624936</v>
      </c>
      <c r="BB155">
        <f t="shared" si="34"/>
        <v>6.3293699999999999</v>
      </c>
      <c r="BC155">
        <f t="shared" ref="BC155:BD155" si="1696">(BC61-BC$89)/(BC$90-BC$89)</f>
        <v>0.10635551887146413</v>
      </c>
      <c r="BD155">
        <f t="shared" si="1696"/>
        <v>0.285784617955267</v>
      </c>
      <c r="BF155">
        <f t="shared" si="36"/>
        <v>6.3293699999999999</v>
      </c>
      <c r="BG155">
        <f t="shared" ref="BG155:BH155" si="1697">(BG61-BG$89)/(BG$90-BG$89)</f>
        <v>9.6167118947153837E-2</v>
      </c>
      <c r="BH155">
        <f t="shared" si="1697"/>
        <v>0.1779049227363331</v>
      </c>
      <c r="BJ155">
        <f t="shared" si="38"/>
        <v>6.3293699999999999</v>
      </c>
      <c r="BK155">
        <f t="shared" ref="BK155:BL155" si="1698">(BK61-BK$89)/(BK$90-BK$89)</f>
        <v>0.13332915166896658</v>
      </c>
      <c r="BL155">
        <f t="shared" si="1698"/>
        <v>0.30505977826500591</v>
      </c>
      <c r="BN155">
        <f t="shared" si="40"/>
        <v>6.3293699999999999</v>
      </c>
      <c r="BO155">
        <f t="shared" ref="BO155:BP155" si="1699">(BO61-BO$89)/(BO$90-BO$89)</f>
        <v>0.17710542605766</v>
      </c>
      <c r="BP155">
        <f t="shared" si="1699"/>
        <v>0.28634345596627359</v>
      </c>
      <c r="BR155">
        <f t="shared" si="42"/>
        <v>6.3293699999999999</v>
      </c>
      <c r="BS155">
        <f t="shared" ref="BS155:BT155" si="1700">(BS61-BS$89)/(BS$90-BS$89)</f>
        <v>9.0303608115910886E-2</v>
      </c>
      <c r="BT155">
        <f t="shared" si="1700"/>
        <v>0.42090896466900773</v>
      </c>
      <c r="BV155">
        <f t="shared" si="44"/>
        <v>6.3293699999999999</v>
      </c>
      <c r="BW155">
        <f t="shared" ref="BW155:BX155" si="1701">(BW61-BW$89)/(BW$90-BW$89)</f>
        <v>6.0580889362946283E-3</v>
      </c>
      <c r="BX155">
        <f t="shared" si="1701"/>
        <v>0</v>
      </c>
      <c r="BZ155">
        <f t="shared" si="46"/>
        <v>6.3293699999999999</v>
      </c>
      <c r="CA155">
        <f t="shared" ref="CA155:CB155" si="1702">(CA61-CA$89)/(CA$90-CA$89)</f>
        <v>8.859785899578379E-2</v>
      </c>
      <c r="CB155">
        <f t="shared" si="1702"/>
        <v>6.4242727792081372E-2</v>
      </c>
      <c r="CD155">
        <f t="shared" si="48"/>
        <v>6.3293699999999999</v>
      </c>
      <c r="CE155">
        <f t="shared" ref="CE155:CF155" si="1703">(CE61-CE$89)/(CE$90-CE$89)</f>
        <v>0.11887107184795186</v>
      </c>
      <c r="CF155">
        <f t="shared" si="1703"/>
        <v>3.98080456262302E-2</v>
      </c>
      <c r="CH155">
        <f t="shared" si="50"/>
        <v>6.3293699999999999</v>
      </c>
      <c r="CI155">
        <f t="shared" ref="CI155:CJ155" si="1704">(CI61-CI$89)/(CI$90-CI$89)</f>
        <v>0.60607912583113044</v>
      </c>
      <c r="CJ155">
        <f t="shared" si="1704"/>
        <v>0.26981673998503886</v>
      </c>
      <c r="CL155">
        <f t="shared" si="52"/>
        <v>6.3293699999999999</v>
      </c>
      <c r="CM155">
        <f t="shared" ref="CM155:CN155" si="1705">(CM61-CM$89)/(CM$90-CM$89)</f>
        <v>0</v>
      </c>
      <c r="CN155">
        <f t="shared" si="1705"/>
        <v>0.13497497894267521</v>
      </c>
      <c r="CP155">
        <f t="shared" si="54"/>
        <v>6.3293699999999999</v>
      </c>
      <c r="CQ155">
        <f t="shared" ref="CQ155:CR155" si="1706">(CQ61-CQ$89)/(CQ$90-CQ$89)</f>
        <v>7.3398267948744544E-2</v>
      </c>
      <c r="CR155">
        <f t="shared" si="1706"/>
        <v>0.1089431862540771</v>
      </c>
      <c r="CT155">
        <f t="shared" si="56"/>
        <v>6.3293699999999999</v>
      </c>
      <c r="CU155">
        <f t="shared" ref="CU155:CV155" si="1707">(CU61-CU$89)/(CU$90-CU$89)</f>
        <v>9.7364123009005127E-2</v>
      </c>
      <c r="CV155">
        <f t="shared" si="1707"/>
        <v>0.21884592433661931</v>
      </c>
      <c r="CX155">
        <f t="shared" si="58"/>
        <v>6.3293699999999999</v>
      </c>
      <c r="CY155">
        <f t="shared" ref="CY155:CZ155" si="1708">(CY61-CY$89)/(CY$90-CY$89)</f>
        <v>7.641017689087154E-2</v>
      </c>
      <c r="CZ155">
        <f t="shared" si="1708"/>
        <v>0</v>
      </c>
      <c r="DB155">
        <f t="shared" si="60"/>
        <v>6.3293699999999999</v>
      </c>
      <c r="DC155">
        <f t="shared" ref="DC155:DD155" si="1709">(DC61-DC$89)/(DC$90-DC$89)</f>
        <v>4.3871166836543084E-3</v>
      </c>
      <c r="DD155">
        <f t="shared" si="1709"/>
        <v>0.10491143033948062</v>
      </c>
      <c r="DF155">
        <f t="shared" si="62"/>
        <v>6.3293699999999999</v>
      </c>
      <c r="DG155">
        <f t="shared" ref="DG155:DH155" si="1710">(DG61-DG$89)/(DG$90-DG$89)</f>
        <v>2.0629404382662531E-2</v>
      </c>
      <c r="DH155">
        <f t="shared" si="1710"/>
        <v>0.19955933965501421</v>
      </c>
    </row>
    <row r="156" spans="2:116" x14ac:dyDescent="0.25">
      <c r="F156">
        <f t="shared" si="10"/>
        <v>6.4384899999999998</v>
      </c>
      <c r="G156">
        <f t="shared" ref="G156:H156" si="1711">(G62-G$89)/(G$90-G$89)</f>
        <v>0.48996688422877094</v>
      </c>
      <c r="H156">
        <f t="shared" si="1711"/>
        <v>4.4854654998020764E-2</v>
      </c>
      <c r="J156">
        <f t="shared" si="12"/>
        <v>6.4384899999999998</v>
      </c>
      <c r="K156">
        <f t="shared" ref="K156:L156" si="1712">(K62-K$89)/(K$90-K$89)</f>
        <v>0.1887062902096735</v>
      </c>
      <c r="L156">
        <f t="shared" si="1712"/>
        <v>0.17173003058355907</v>
      </c>
      <c r="N156">
        <f t="shared" si="14"/>
        <v>6.4384899999999998</v>
      </c>
      <c r="O156">
        <f t="shared" ref="O156:P156" si="1713">(O62-O$89)/(O$90-O$89)</f>
        <v>8.5232674491687449E-2</v>
      </c>
      <c r="P156">
        <f t="shared" si="1713"/>
        <v>4.8379867995919777E-2</v>
      </c>
      <c r="V156">
        <f t="shared" si="18"/>
        <v>6.4384899999999998</v>
      </c>
      <c r="W156">
        <f t="shared" ref="W156:X156" si="1714">(W62-W$89)/(W$90-W$89)</f>
        <v>2.0912528950171373E-3</v>
      </c>
      <c r="X156">
        <f t="shared" si="1714"/>
        <v>0.42044094692049183</v>
      </c>
      <c r="Z156">
        <f t="shared" si="20"/>
        <v>6.4384899999999998</v>
      </c>
      <c r="AA156">
        <f t="shared" ref="AA156:AB156" si="1715">(AA62-AA$89)/(AA$90-AA$89)</f>
        <v>0.26667263877691194</v>
      </c>
      <c r="AB156">
        <f t="shared" si="1715"/>
        <v>0.30874505367552102</v>
      </c>
      <c r="AH156">
        <f t="shared" si="24"/>
        <v>6.4384899999999998</v>
      </c>
      <c r="AI156">
        <f t="shared" ref="AI156:AJ156" si="1716">(AI62-AI$89)/(AI$90-AI$89)</f>
        <v>2.7385748820075977E-2</v>
      </c>
      <c r="AJ156">
        <f t="shared" si="1716"/>
        <v>0</v>
      </c>
      <c r="AL156">
        <f t="shared" si="26"/>
        <v>6.4384899999999998</v>
      </c>
      <c r="AM156">
        <f t="shared" ref="AM156:AN156" si="1717">(AM62-AM$89)/(AM$90-AM$89)</f>
        <v>0.17141269748133361</v>
      </c>
      <c r="AN156">
        <f t="shared" si="1717"/>
        <v>0</v>
      </c>
      <c r="AP156">
        <f t="shared" si="28"/>
        <v>6.4384899999999998</v>
      </c>
      <c r="AQ156">
        <f t="shared" ref="AQ156:AR156" si="1718">(AQ62-AQ$89)/(AQ$90-AQ$89)</f>
        <v>4.6408084490430455E-2</v>
      </c>
      <c r="AR156">
        <f t="shared" si="1718"/>
        <v>0.12473963635224622</v>
      </c>
      <c r="AT156">
        <f t="shared" si="30"/>
        <v>6.4384899999999998</v>
      </c>
      <c r="AU156">
        <f t="shared" ref="AU156:AV156" si="1719">(AU62-AU$89)/(AU$90-AU$89)</f>
        <v>0.2682531988957369</v>
      </c>
      <c r="AV156">
        <f t="shared" si="1719"/>
        <v>0.13027018796888448</v>
      </c>
      <c r="AX156">
        <f t="shared" si="32"/>
        <v>6.4384899999999998</v>
      </c>
      <c r="AY156">
        <f t="shared" ref="AY156:AZ156" si="1720">(AY62-AY$89)/(AY$90-AY$89)</f>
        <v>8.8158279501289474E-2</v>
      </c>
      <c r="AZ156">
        <f t="shared" si="1720"/>
        <v>0.1514403791571439</v>
      </c>
      <c r="BB156">
        <f t="shared" si="34"/>
        <v>6.4384899999999998</v>
      </c>
      <c r="BC156">
        <f t="shared" ref="BC156:BD156" si="1721">(BC62-BC$89)/(BC$90-BC$89)</f>
        <v>6.6370525999850105E-2</v>
      </c>
      <c r="BD156">
        <f t="shared" si="1721"/>
        <v>0.28830890602248571</v>
      </c>
      <c r="BF156">
        <f t="shared" si="36"/>
        <v>6.4384899999999998</v>
      </c>
      <c r="BG156">
        <f t="shared" ref="BG156:BH156" si="1722">(BG62-BG$89)/(BG$90-BG$89)</f>
        <v>4.3779705416385782E-2</v>
      </c>
      <c r="BH156">
        <f t="shared" si="1722"/>
        <v>0.17539072920014206</v>
      </c>
      <c r="BJ156">
        <f t="shared" si="38"/>
        <v>6.4384899999999998</v>
      </c>
      <c r="BK156">
        <f t="shared" ref="BK156:BL156" si="1723">(BK62-BK$89)/(BK$90-BK$89)</f>
        <v>0.10889375677510046</v>
      </c>
      <c r="BL156">
        <f t="shared" si="1723"/>
        <v>0.29179443724580506</v>
      </c>
      <c r="BN156">
        <f t="shared" si="40"/>
        <v>6.4384899999999998</v>
      </c>
      <c r="BO156">
        <f t="shared" ref="BO156:BP156" si="1724">(BO62-BO$89)/(BO$90-BO$89)</f>
        <v>0.16347178389129602</v>
      </c>
      <c r="BP156">
        <f t="shared" si="1724"/>
        <v>0.25256524374593847</v>
      </c>
      <c r="BR156">
        <f t="shared" si="42"/>
        <v>6.4384899999999998</v>
      </c>
      <c r="BS156">
        <f t="shared" ref="BS156:BT156" si="1725">(BS62-BS$89)/(BS$90-BS$89)</f>
        <v>5.9577553678613067E-2</v>
      </c>
      <c r="BT156">
        <f t="shared" si="1725"/>
        <v>0.26786089785554207</v>
      </c>
      <c r="BV156">
        <f t="shared" si="44"/>
        <v>6.4384899999999998</v>
      </c>
      <c r="BW156">
        <f t="shared" ref="BW156:BX156" si="1726">(BW62-BW$89)/(BW$90-BW$89)</f>
        <v>2.7237802172907555E-2</v>
      </c>
      <c r="BX156">
        <f t="shared" si="1726"/>
        <v>0.11593193591173027</v>
      </c>
      <c r="BZ156">
        <f t="shared" si="46"/>
        <v>6.4384899999999998</v>
      </c>
      <c r="CA156">
        <f t="shared" ref="CA156:CB156" si="1727">(CA62-CA$89)/(CA$90-CA$89)</f>
        <v>1.7389541103505206E-2</v>
      </c>
      <c r="CB156">
        <f t="shared" si="1727"/>
        <v>0.22767547600973509</v>
      </c>
      <c r="CD156">
        <f t="shared" si="48"/>
        <v>6.4384899999999998</v>
      </c>
      <c r="CE156">
        <f t="shared" ref="CE156:CF156" si="1728">(CE62-CE$89)/(CE$90-CE$89)</f>
        <v>8.8548187664766451E-2</v>
      </c>
      <c r="CF156">
        <f t="shared" si="1728"/>
        <v>8.1023377759436924E-2</v>
      </c>
      <c r="CH156">
        <f t="shared" si="50"/>
        <v>6.4384899999999998</v>
      </c>
      <c r="CI156">
        <f t="shared" ref="CI156:CJ156" si="1729">(CI62-CI$89)/(CI$90-CI$89)</f>
        <v>0.63625876537391979</v>
      </c>
      <c r="CJ156">
        <f t="shared" si="1729"/>
        <v>0.27727120204162714</v>
      </c>
      <c r="CL156">
        <f t="shared" si="52"/>
        <v>6.4384899999999998</v>
      </c>
      <c r="CM156">
        <f t="shared" ref="CM156:CN156" si="1730">(CM62-CM$89)/(CM$90-CM$89)</f>
        <v>2.817108397101287E-2</v>
      </c>
      <c r="CN156">
        <f t="shared" si="1730"/>
        <v>0.29408908487340829</v>
      </c>
      <c r="CP156">
        <f t="shared" si="54"/>
        <v>6.4384899999999998</v>
      </c>
      <c r="CQ156">
        <f t="shared" ref="CQ156:CR156" si="1731">(CQ62-CQ$89)/(CQ$90-CQ$89)</f>
        <v>4.8495358351851467E-2</v>
      </c>
      <c r="CR156">
        <f t="shared" si="1731"/>
        <v>3.7129296979240348E-2</v>
      </c>
      <c r="CT156">
        <f t="shared" si="56"/>
        <v>6.4384899999999998</v>
      </c>
      <c r="CU156">
        <f t="shared" ref="CU156:CV156" si="1732">(CU62-CU$89)/(CU$90-CU$89)</f>
        <v>7.215986001868388E-2</v>
      </c>
      <c r="CV156">
        <f t="shared" si="1732"/>
        <v>0.10585335777535694</v>
      </c>
      <c r="CX156">
        <f t="shared" si="58"/>
        <v>6.4384899999999998</v>
      </c>
      <c r="CY156">
        <f t="shared" ref="CY156:CZ156" si="1733">(CY62-CY$89)/(CY$90-CY$89)</f>
        <v>1.8491664948479914E-2</v>
      </c>
      <c r="CZ156">
        <f t="shared" si="1733"/>
        <v>3.8722703433456331E-2</v>
      </c>
      <c r="DF156">
        <f t="shared" si="62"/>
        <v>6.4384899999999998</v>
      </c>
      <c r="DG156">
        <f t="shared" ref="DG156:DH156" si="1734">(DG62-DG$89)/(DG$90-DG$89)</f>
        <v>9.0394825755382106E-3</v>
      </c>
      <c r="DH156">
        <f t="shared" si="1734"/>
        <v>8.5098069860122985E-2</v>
      </c>
    </row>
    <row r="157" spans="2:116" x14ac:dyDescent="0.25">
      <c r="J157">
        <f t="shared" si="12"/>
        <v>6.5476200000000002</v>
      </c>
      <c r="K157">
        <f t="shared" ref="K157:L157" si="1735">(K63-K$89)/(K$90-K$89)</f>
        <v>0.19453981799393313</v>
      </c>
      <c r="L157">
        <f t="shared" si="1735"/>
        <v>0.29933787109596255</v>
      </c>
      <c r="Z157">
        <f t="shared" si="20"/>
        <v>6.5476200000000002</v>
      </c>
      <c r="AA157">
        <f t="shared" ref="AA157:AB157" si="1736">(AA63-AA$89)/(AA$90-AA$89)</f>
        <v>0.48220908357968278</v>
      </c>
      <c r="AB157">
        <f t="shared" si="1736"/>
        <v>0.36403668080626039</v>
      </c>
      <c r="AH157">
        <f t="shared" si="24"/>
        <v>6.5476200000000002</v>
      </c>
      <c r="AI157">
        <f t="shared" ref="AI157:AJ157" si="1737">(AI63-AI$89)/(AI$90-AI$89)</f>
        <v>9.5805993630328906E-2</v>
      </c>
      <c r="AJ157">
        <f t="shared" si="1737"/>
        <v>3.9648036067778426E-2</v>
      </c>
      <c r="AL157">
        <f t="shared" si="26"/>
        <v>6.5476200000000002</v>
      </c>
      <c r="AM157">
        <f t="shared" ref="AM157:AN157" si="1738">(AM63-AM$89)/(AM$90-AM$89)</f>
        <v>0.16023309031699692</v>
      </c>
      <c r="AN157">
        <f t="shared" si="1738"/>
        <v>3.0499732967116774E-2</v>
      </c>
      <c r="AP157">
        <f t="shared" si="28"/>
        <v>6.5476200000000002</v>
      </c>
      <c r="AQ157">
        <f t="shared" ref="AQ157:AR157" si="1739">(AQ63-AQ$89)/(AQ$90-AQ$89)</f>
        <v>3.0848925105881157E-2</v>
      </c>
      <c r="AR157">
        <f t="shared" si="1739"/>
        <v>7.7443503046058834E-2</v>
      </c>
      <c r="AT157">
        <f t="shared" si="30"/>
        <v>6.5476200000000002</v>
      </c>
      <c r="AU157">
        <f t="shared" ref="AU157:AV157" si="1740">(AU63-AU$89)/(AU$90-AU$89)</f>
        <v>0.22866907928893423</v>
      </c>
      <c r="AV157">
        <f t="shared" si="1740"/>
        <v>0.17457483228598633</v>
      </c>
      <c r="AX157">
        <f t="shared" si="32"/>
        <v>6.5476200000000002</v>
      </c>
      <c r="AY157">
        <f t="shared" ref="AY157:AZ157" si="1741">(AY63-AY$89)/(AY$90-AY$89)</f>
        <v>2.0799549848915848E-2</v>
      </c>
      <c r="AZ157">
        <f t="shared" si="1741"/>
        <v>0.10299402005002394</v>
      </c>
      <c r="BB157">
        <f t="shared" si="34"/>
        <v>6.5476200000000002</v>
      </c>
      <c r="BC157">
        <f t="shared" ref="BC157:BD157" si="1742">(BC63-BC$89)/(BC$90-BC$89)</f>
        <v>4.2761311623021152E-2</v>
      </c>
      <c r="BD157">
        <f t="shared" si="1742"/>
        <v>0.36543694650657632</v>
      </c>
      <c r="BF157">
        <f t="shared" si="36"/>
        <v>6.5476200000000002</v>
      </c>
      <c r="BG157">
        <f t="shared" ref="BG157:BH157" si="1743">(BG63-BG$89)/(BG$90-BG$89)</f>
        <v>7.5241956988910008E-2</v>
      </c>
      <c r="BH157">
        <f t="shared" si="1743"/>
        <v>9.91006034484571E-2</v>
      </c>
      <c r="BJ157">
        <f t="shared" si="38"/>
        <v>6.5476200000000002</v>
      </c>
      <c r="BK157">
        <f t="shared" ref="BK157:BL157" si="1744">(BK63-BK$89)/(BK$90-BK$89)</f>
        <v>6.1235649653726132E-2</v>
      </c>
      <c r="BL157">
        <f t="shared" si="1744"/>
        <v>0.24886605590113273</v>
      </c>
      <c r="BN157">
        <f t="shared" si="40"/>
        <v>6.5476200000000002</v>
      </c>
      <c r="BO157">
        <f t="shared" ref="BO157:BP157" si="1745">(BO63-BO$89)/(BO$90-BO$89)</f>
        <v>4.9775225028667713E-2</v>
      </c>
      <c r="BP157">
        <f t="shared" si="1745"/>
        <v>0.11671108174376509</v>
      </c>
      <c r="BR157">
        <f t="shared" si="42"/>
        <v>6.5476200000000002</v>
      </c>
      <c r="BS157">
        <f t="shared" ref="BS157:BT157" si="1746">(BS63-BS$89)/(BS$90-BS$89)</f>
        <v>2.0845698325522841E-2</v>
      </c>
      <c r="BT157">
        <f t="shared" si="1746"/>
        <v>0.2905301302016175</v>
      </c>
      <c r="BV157">
        <f t="shared" si="44"/>
        <v>6.5476200000000002</v>
      </c>
      <c r="BW157">
        <f t="shared" ref="BW157:BX157" si="1747">(BW63-BW$89)/(BW$90-BW$89)</f>
        <v>2.6510982528010884E-2</v>
      </c>
      <c r="BX157">
        <f t="shared" si="1747"/>
        <v>0.13864684860830007</v>
      </c>
      <c r="BZ157">
        <f t="shared" si="46"/>
        <v>6.5476200000000002</v>
      </c>
      <c r="CA157">
        <f t="shared" ref="CA157:CB157" si="1748">(CA63-CA$89)/(CA$90-CA$89)</f>
        <v>3.5177636225064327E-2</v>
      </c>
      <c r="CB157">
        <f t="shared" si="1748"/>
        <v>0.11911317018962167</v>
      </c>
      <c r="CD157">
        <f t="shared" si="48"/>
        <v>6.5476200000000002</v>
      </c>
      <c r="CE157">
        <f t="shared" ref="CE157:CF157" si="1749">(CE63-CE$89)/(CE$90-CE$89)</f>
        <v>2.8481775551943714E-2</v>
      </c>
      <c r="CF157">
        <f t="shared" si="1749"/>
        <v>0</v>
      </c>
      <c r="CH157">
        <f t="shared" si="50"/>
        <v>6.5476200000000002</v>
      </c>
      <c r="CI157">
        <f t="shared" ref="CI157:CJ157" si="1750">(CI63-CI$89)/(CI$90-CI$89)</f>
        <v>0.57041874986193841</v>
      </c>
      <c r="CJ157">
        <f t="shared" si="1750"/>
        <v>0.11639766161082853</v>
      </c>
      <c r="CL157">
        <f t="shared" si="52"/>
        <v>6.5476200000000002</v>
      </c>
      <c r="CM157">
        <f t="shared" ref="CM157:CN157" si="1751">(CM63-CM$89)/(CM$90-CM$89)</f>
        <v>1.5562762884508032E-2</v>
      </c>
      <c r="CN157">
        <f t="shared" si="1751"/>
        <v>0.2674841863614591</v>
      </c>
      <c r="CP157">
        <f t="shared" si="54"/>
        <v>6.5476200000000002</v>
      </c>
      <c r="CQ157">
        <f t="shared" ref="CQ157:CR157" si="1752">(CQ63-CQ$89)/(CQ$90-CQ$89)</f>
        <v>4.1542231729351502E-2</v>
      </c>
      <c r="CR157">
        <f t="shared" si="1752"/>
        <v>0</v>
      </c>
      <c r="CT157">
        <f t="shared" si="56"/>
        <v>6.5476200000000002</v>
      </c>
      <c r="CU157">
        <f t="shared" ref="CU157:CV157" si="1753">(CU63-CU$89)/(CU$90-CU$89)</f>
        <v>6.508029648585037E-2</v>
      </c>
      <c r="CV157">
        <f t="shared" si="1753"/>
        <v>2.9884175883392674E-2</v>
      </c>
      <c r="CX157">
        <f t="shared" si="58"/>
        <v>6.5476200000000002</v>
      </c>
      <c r="CY157">
        <f t="shared" ref="CY157:CZ157" si="1754">(CY63-CY$89)/(CY$90-CY$89)</f>
        <v>2.1587808996709569E-2</v>
      </c>
      <c r="CZ157">
        <f t="shared" si="1754"/>
        <v>9.7629123383343119E-2</v>
      </c>
      <c r="DF157">
        <f t="shared" si="62"/>
        <v>6.5476200000000002</v>
      </c>
      <c r="DG157">
        <f t="shared" ref="DG157:DH157" si="1755">(DG63-DG$89)/(DG$90-DG$89)</f>
        <v>1.4547736267979691E-2</v>
      </c>
      <c r="DH157">
        <f t="shared" si="1755"/>
        <v>6.6999398636229571E-2</v>
      </c>
    </row>
    <row r="158" spans="2:116" x14ac:dyDescent="0.25">
      <c r="Z158">
        <f t="shared" si="20"/>
        <v>6.6567499999999997</v>
      </c>
      <c r="AA158">
        <f t="shared" ref="AA158:AB158" si="1756">(AA64-AA$89)/(AA$90-AA$89)</f>
        <v>0.76823434560601989</v>
      </c>
      <c r="AB158">
        <f t="shared" si="1756"/>
        <v>0.62502980195500824</v>
      </c>
      <c r="AL158">
        <f t="shared" si="26"/>
        <v>6.6567499999999997</v>
      </c>
      <c r="AM158">
        <f t="shared" ref="AM158:AN158" si="1757">(AM64-AM$89)/(AM$90-AM$89)</f>
        <v>9.8562805298440567E-2</v>
      </c>
      <c r="AN158">
        <f t="shared" si="1757"/>
        <v>5.5206123954121673E-2</v>
      </c>
      <c r="AP158">
        <f t="shared" si="28"/>
        <v>6.6567499999999997</v>
      </c>
      <c r="AQ158">
        <f t="shared" ref="AQ158:AR158" si="1758">(AQ64-AQ$89)/(AQ$90-AQ$89)</f>
        <v>3.280303436444542E-2</v>
      </c>
      <c r="AR158">
        <f t="shared" si="1758"/>
        <v>8.6213646970385062E-3</v>
      </c>
      <c r="AT158">
        <f t="shared" si="30"/>
        <v>6.6567499999999997</v>
      </c>
      <c r="AU158">
        <f t="shared" ref="AU158:AV158" si="1759">(AU64-AU$89)/(AU$90-AU$89)</f>
        <v>0.17418966736082242</v>
      </c>
      <c r="AV158">
        <f t="shared" si="1759"/>
        <v>0.12483736123799276</v>
      </c>
      <c r="AX158">
        <f t="shared" si="32"/>
        <v>6.6567499999999997</v>
      </c>
      <c r="AY158">
        <f t="shared" ref="AY158:AZ158" si="1760">(AY64-AY$89)/(AY$90-AY$89)</f>
        <v>0</v>
      </c>
      <c r="AZ158">
        <f t="shared" si="1760"/>
        <v>6.0419742599222163E-2</v>
      </c>
      <c r="BF158">
        <f t="shared" si="36"/>
        <v>6.6567499999999997</v>
      </c>
      <c r="BG158">
        <f t="shared" ref="BG158:BH158" si="1761">(BG64-BG$89)/(BG$90-BG$89)</f>
        <v>8.1706561465702571E-2</v>
      </c>
      <c r="BH158">
        <f t="shared" si="1761"/>
        <v>0</v>
      </c>
      <c r="BJ158">
        <f t="shared" si="38"/>
        <v>6.6567499999999997</v>
      </c>
      <c r="BK158">
        <f t="shared" ref="BK158:BL158" si="1762">(BK64-BK$89)/(BK$90-BK$89)</f>
        <v>8.8525834644124321E-2</v>
      </c>
      <c r="BL158">
        <f t="shared" si="1762"/>
        <v>9.6554659208791943E-2</v>
      </c>
      <c r="BN158">
        <f t="shared" si="40"/>
        <v>6.6567499999999997</v>
      </c>
      <c r="BO158">
        <f t="shared" ref="BO158:BP158" si="1763">(BO64-BO$89)/(BO$90-BO$89)</f>
        <v>5.9925616228448463E-2</v>
      </c>
      <c r="BP158">
        <f t="shared" si="1763"/>
        <v>0.13111139628988486</v>
      </c>
      <c r="BR158">
        <f t="shared" si="42"/>
        <v>6.6567499999999997</v>
      </c>
      <c r="BS158">
        <f t="shared" ref="BS158:BT158" si="1764">(BS64-BS$89)/(BS$90-BS$89)</f>
        <v>5.9553383196143644E-2</v>
      </c>
      <c r="BT158">
        <f t="shared" si="1764"/>
        <v>0.33410039212574516</v>
      </c>
      <c r="BV158">
        <f t="shared" si="44"/>
        <v>6.6567499999999997</v>
      </c>
      <c r="BW158">
        <f t="shared" ref="BW158:BX158" si="1765">(BW64-BW$89)/(BW$90-BW$89)</f>
        <v>3.658828970842256E-2</v>
      </c>
      <c r="BX158">
        <f t="shared" si="1765"/>
        <v>0.23474546807956415</v>
      </c>
      <c r="BZ158">
        <f t="shared" si="46"/>
        <v>6.6567499999999997</v>
      </c>
      <c r="CA158">
        <f t="shared" ref="CA158:CB158" si="1766">(CA64-CA$89)/(CA$90-CA$89)</f>
        <v>0</v>
      </c>
      <c r="CB158">
        <f t="shared" si="1766"/>
        <v>8.0271714887189927E-2</v>
      </c>
      <c r="CD158">
        <f t="shared" si="48"/>
        <v>6.6567499999999997</v>
      </c>
      <c r="CE158">
        <f t="shared" ref="CE158:CF158" si="1767">(CE64-CE$89)/(CE$90-CE$89)</f>
        <v>1.1114696985014473E-2</v>
      </c>
      <c r="CF158">
        <f t="shared" si="1767"/>
        <v>0.12365835185622195</v>
      </c>
      <c r="CH158">
        <f t="shared" si="50"/>
        <v>6.6567499999999997</v>
      </c>
      <c r="CI158">
        <f t="shared" ref="CI158:CJ158" si="1768">(CI64-CI$89)/(CI$90-CI$89)</f>
        <v>0.49038968944129868</v>
      </c>
      <c r="CJ158">
        <f t="shared" si="1768"/>
        <v>6.6956246017249371E-4</v>
      </c>
      <c r="CL158">
        <f t="shared" si="52"/>
        <v>6.6567499999999997</v>
      </c>
      <c r="CM158">
        <f t="shared" ref="CM158:CN158" si="1769">(CM64-CM$89)/(CM$90-CM$89)</f>
        <v>5.3304109866720815E-2</v>
      </c>
      <c r="CN158">
        <f t="shared" si="1769"/>
        <v>7.4552841500273151E-2</v>
      </c>
      <c r="CP158">
        <f t="shared" si="54"/>
        <v>6.6567499999999997</v>
      </c>
      <c r="CQ158">
        <f t="shared" ref="CQ158:CR158" si="1770">(CQ64-CQ$89)/(CQ$90-CQ$89)</f>
        <v>3.8966999646944056E-2</v>
      </c>
      <c r="CR158">
        <f t="shared" si="1770"/>
        <v>0.10023840557176519</v>
      </c>
    </row>
    <row r="159" spans="2:116" x14ac:dyDescent="0.25">
      <c r="AL159">
        <f t="shared" si="26"/>
        <v>6.7658699999999996</v>
      </c>
      <c r="AM159">
        <f t="shared" ref="AM159:AN159" si="1771">(AM65-AM$89)/(AM$90-AM$89)</f>
        <v>3.0550013935544341E-2</v>
      </c>
      <c r="AN159">
        <f t="shared" si="1771"/>
        <v>9.341573205158004E-3</v>
      </c>
      <c r="AP159">
        <f t="shared" si="28"/>
        <v>6.7658699999999996</v>
      </c>
      <c r="AQ159">
        <f t="shared" ref="AQ159:AR159" si="1772">(AQ65-AQ$89)/(AQ$90-AQ$89)</f>
        <v>3.7902750227845346E-2</v>
      </c>
      <c r="AR159">
        <f t="shared" si="1772"/>
        <v>3.531549026670628E-2</v>
      </c>
      <c r="AT159">
        <f t="shared" si="30"/>
        <v>6.7658699999999996</v>
      </c>
      <c r="AU159">
        <f t="shared" ref="AU159:AV159" si="1773">(AU65-AU$89)/(AU$90-AU$89)</f>
        <v>0.12130419539558254</v>
      </c>
      <c r="AV159">
        <f t="shared" si="1773"/>
        <v>0.18575307514141509</v>
      </c>
      <c r="AX159">
        <f t="shared" si="32"/>
        <v>6.7658699999999996</v>
      </c>
      <c r="AY159">
        <f t="shared" ref="AY159:AZ159" si="1774">(AY65-AY$89)/(AY$90-AY$89)</f>
        <v>2.6623601031448611E-2</v>
      </c>
      <c r="AZ159">
        <f t="shared" si="1774"/>
        <v>8.3855258692950449E-2</v>
      </c>
      <c r="BF159">
        <f t="shared" si="36"/>
        <v>6.7658699999999996</v>
      </c>
      <c r="BG159">
        <f t="shared" ref="BG159:BH159" si="1775">(BG65-BG$89)/(BG$90-BG$89)</f>
        <v>8.8590767203651707E-2</v>
      </c>
      <c r="BH159">
        <f t="shared" si="1775"/>
        <v>2.5766808024415395E-2</v>
      </c>
      <c r="BJ159">
        <f t="shared" si="38"/>
        <v>6.7658699999999996</v>
      </c>
      <c r="BK159">
        <f t="shared" ref="BK159:BL159" si="1776">(BK65-BK$89)/(BK$90-BK$89)</f>
        <v>6.3712481624801823E-2</v>
      </c>
      <c r="BL159">
        <f t="shared" si="1776"/>
        <v>0.10305496763145365</v>
      </c>
      <c r="BN159">
        <f t="shared" si="40"/>
        <v>6.7658699999999996</v>
      </c>
      <c r="BO159">
        <f t="shared" ref="BO159:BP159" si="1777">(BO65-BO$89)/(BO$90-BO$89)</f>
        <v>1.9575210821671782E-2</v>
      </c>
      <c r="BP159">
        <f t="shared" si="1777"/>
        <v>0.10190802802518578</v>
      </c>
      <c r="BZ159">
        <f t="shared" si="46"/>
        <v>6.7658699999999996</v>
      </c>
      <c r="CA159">
        <f t="shared" ref="CA159:CB159" si="1778">(CA65-CA$89)/(CA$90-CA$89)</f>
        <v>5.8780890849806852E-3</v>
      </c>
      <c r="CB159">
        <f t="shared" si="1778"/>
        <v>0.15344378272200127</v>
      </c>
      <c r="CL159">
        <f t="shared" si="52"/>
        <v>6.7658699999999996</v>
      </c>
      <c r="CM159">
        <f t="shared" ref="CM159:CN159" si="1779">(CM65-CM$89)/(CM$90-CM$89)</f>
        <v>5.964374398216183E-2</v>
      </c>
      <c r="CN159">
        <f t="shared" si="1779"/>
        <v>5.8478257279229139E-2</v>
      </c>
    </row>
    <row r="160" spans="2:116" x14ac:dyDescent="0.25">
      <c r="AL160">
        <f t="shared" si="26"/>
        <v>6.875</v>
      </c>
      <c r="AM160">
        <f t="shared" ref="AM160:AN160" si="1780">(AM66-AM$89)/(AM$90-AM$89)</f>
        <v>0</v>
      </c>
      <c r="AN160">
        <f t="shared" si="1780"/>
        <v>2.7725642786297508E-2</v>
      </c>
      <c r="AP160">
        <f t="shared" si="28"/>
        <v>6.875</v>
      </c>
      <c r="AQ160">
        <f t="shared" ref="AQ160:AR160" si="1781">(AQ66-AQ$89)/(AQ$90-AQ$89)</f>
        <v>9.4797083579048654E-3</v>
      </c>
      <c r="AR160">
        <f t="shared" si="1781"/>
        <v>1.7712558532880219E-2</v>
      </c>
      <c r="AT160">
        <f t="shared" si="30"/>
        <v>6.875</v>
      </c>
      <c r="AU160">
        <f t="shared" ref="AU160:AV160" si="1782">(AU66-AU$89)/(AU$90-AU$89)</f>
        <v>8.5727915214655143E-2</v>
      </c>
      <c r="AV160">
        <f t="shared" si="1782"/>
        <v>5.1939438400280653E-2</v>
      </c>
      <c r="AX160">
        <f t="shared" si="32"/>
        <v>6.875</v>
      </c>
      <c r="AY160">
        <f t="shared" ref="AY160:AZ160" si="1783">(AY66-AY$89)/(AY$90-AY$89)</f>
        <v>3.5604469610371205E-2</v>
      </c>
      <c r="AZ160">
        <f t="shared" si="1783"/>
        <v>0</v>
      </c>
      <c r="BJ160">
        <f t="shared" si="38"/>
        <v>6.875</v>
      </c>
      <c r="BK160">
        <f t="shared" ref="BK160:BL160" si="1784">(BK66-BK$89)/(BK$90-BK$89)</f>
        <v>3.3744423107233947E-2</v>
      </c>
      <c r="BL160">
        <f t="shared" si="1784"/>
        <v>9.4127809844445978E-2</v>
      </c>
    </row>
    <row r="161" spans="38:64" x14ac:dyDescent="0.25">
      <c r="AL161">
        <f t="shared" si="26"/>
        <v>6.9841300000000004</v>
      </c>
      <c r="AM161">
        <f t="shared" ref="AM161:AN161" si="1785">(AM67-AM$89)/(AM$90-AM$89)</f>
        <v>2.2615921726247136E-2</v>
      </c>
      <c r="AN161">
        <f t="shared" si="1785"/>
        <v>0.15151089748480484</v>
      </c>
      <c r="AP161">
        <f t="shared" si="28"/>
        <v>6.9841300000000004</v>
      </c>
      <c r="AQ161">
        <f t="shared" ref="AQ161:AR161" si="1786">(AQ67-AQ$89)/(AQ$90-AQ$89)</f>
        <v>3.1251005200235889E-2</v>
      </c>
      <c r="AR161">
        <f t="shared" si="1786"/>
        <v>2.5519552722659537E-2</v>
      </c>
      <c r="AT161">
        <f t="shared" si="30"/>
        <v>6.9841300000000004</v>
      </c>
      <c r="AU161">
        <f t="shared" ref="AU161:AV161" si="1787">(AU67-AU$89)/(AU$90-AU$89)</f>
        <v>3.4859773514925037E-2</v>
      </c>
      <c r="AV161">
        <f t="shared" si="1787"/>
        <v>0</v>
      </c>
      <c r="AX161">
        <f t="shared" si="32"/>
        <v>6.9841300000000004</v>
      </c>
      <c r="AY161">
        <f t="shared" ref="AY161:AZ161" si="1788">(AY67-AY$89)/(AY$90-AY$89)</f>
        <v>6.7208088541528391E-2</v>
      </c>
      <c r="AZ161">
        <f t="shared" si="1788"/>
        <v>0.10471991316600306</v>
      </c>
      <c r="BJ161">
        <f t="shared" si="38"/>
        <v>6.9841300000000004</v>
      </c>
      <c r="BK161">
        <f t="shared" ref="BK161:BL161" si="1789">(BK67-BK$89)/(BK$90-BK$89)</f>
        <v>1.4986441757457006E-2</v>
      </c>
      <c r="BL161">
        <f t="shared" si="1789"/>
        <v>6.0783963541528159E-2</v>
      </c>
    </row>
    <row r="162" spans="38:64" x14ac:dyDescent="0.25">
      <c r="AL162">
        <f t="shared" ref="AL162" si="1790">AL68</f>
        <v>7.0932500000000003</v>
      </c>
      <c r="AM162">
        <f t="shared" ref="AM162:AN162" si="1791">(AM68-AM$89)/(AM$90-AM$89)</f>
        <v>3.4352950668172712E-2</v>
      </c>
      <c r="AN162">
        <f t="shared" si="1791"/>
        <v>8.9276468045065394E-2</v>
      </c>
      <c r="AP162">
        <f t="shared" ref="AP162" si="1792">AP68</f>
        <v>7.0932500000000003</v>
      </c>
      <c r="AQ162">
        <f t="shared" ref="AQ162:AR162" si="1793">(AQ68-AQ$89)/(AQ$90-AQ$89)</f>
        <v>3.0442824210582819E-2</v>
      </c>
      <c r="AR162">
        <f t="shared" si="1793"/>
        <v>5.4766416613158141E-2</v>
      </c>
      <c r="AT162">
        <f t="shared" ref="AT162" si="1794">AT68</f>
        <v>7.0932500000000003</v>
      </c>
      <c r="AU162">
        <f t="shared" ref="AU162:AV162" si="1795">(AU68-AU$89)/(AU$90-AU$89)</f>
        <v>4.2120629836180611E-2</v>
      </c>
      <c r="AV162">
        <f t="shared" si="1795"/>
        <v>0.1009779088115605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178"/>
  <sheetViews>
    <sheetView zoomScale="60" zoomScaleNormal="60" workbookViewId="0">
      <selection activeCell="B5" sqref="B5"/>
    </sheetView>
  </sheetViews>
  <sheetFormatPr defaultColWidth="6.42578125" defaultRowHeight="15" x14ac:dyDescent="0.25"/>
  <cols>
    <col min="1" max="1" width="9.5703125" customWidth="1"/>
  </cols>
  <sheetData>
    <row r="1" spans="1:144" x14ac:dyDescent="0.25">
      <c r="A1" t="s">
        <v>7</v>
      </c>
      <c r="B1">
        <v>19</v>
      </c>
      <c r="F1">
        <v>20</v>
      </c>
      <c r="J1">
        <v>21</v>
      </c>
      <c r="N1">
        <v>22</v>
      </c>
      <c r="R1">
        <v>23</v>
      </c>
      <c r="V1">
        <v>24</v>
      </c>
      <c r="Z1">
        <v>25</v>
      </c>
      <c r="AD1">
        <v>26</v>
      </c>
      <c r="AH1">
        <v>27</v>
      </c>
      <c r="AL1">
        <v>28</v>
      </c>
      <c r="AP1">
        <v>29</v>
      </c>
      <c r="AT1">
        <v>30</v>
      </c>
      <c r="AX1">
        <v>31</v>
      </c>
      <c r="BB1">
        <v>32</v>
      </c>
      <c r="BF1">
        <v>33</v>
      </c>
      <c r="BJ1">
        <v>34</v>
      </c>
      <c r="BN1">
        <v>35</v>
      </c>
      <c r="BR1">
        <v>36</v>
      </c>
      <c r="BV1">
        <v>37</v>
      </c>
      <c r="BZ1">
        <v>38</v>
      </c>
      <c r="CD1">
        <v>39</v>
      </c>
      <c r="CH1">
        <v>40</v>
      </c>
      <c r="CL1">
        <v>41</v>
      </c>
      <c r="CP1">
        <v>42</v>
      </c>
      <c r="CT1">
        <v>43</v>
      </c>
      <c r="CX1">
        <v>44</v>
      </c>
      <c r="DB1">
        <v>45</v>
      </c>
      <c r="DF1">
        <v>46</v>
      </c>
      <c r="DJ1">
        <v>47</v>
      </c>
      <c r="DN1">
        <v>48</v>
      </c>
      <c r="DR1">
        <v>49</v>
      </c>
      <c r="DV1">
        <v>50</v>
      </c>
      <c r="DZ1">
        <v>51</v>
      </c>
      <c r="ED1">
        <v>52</v>
      </c>
      <c r="EH1">
        <v>53</v>
      </c>
      <c r="EL1">
        <v>54</v>
      </c>
    </row>
    <row r="2" spans="1:144" x14ac:dyDescent="0.25">
      <c r="A2" t="s">
        <v>9</v>
      </c>
      <c r="C2" t="s">
        <v>5</v>
      </c>
      <c r="D2" t="s">
        <v>6</v>
      </c>
      <c r="G2" t="s">
        <v>5</v>
      </c>
      <c r="H2" t="s">
        <v>6</v>
      </c>
      <c r="K2" t="s">
        <v>5</v>
      </c>
      <c r="L2" t="s">
        <v>6</v>
      </c>
      <c r="O2" t="s">
        <v>5</v>
      </c>
      <c r="P2" t="s">
        <v>6</v>
      </c>
      <c r="S2" t="s">
        <v>5</v>
      </c>
      <c r="T2" t="s">
        <v>6</v>
      </c>
      <c r="W2" t="s">
        <v>5</v>
      </c>
      <c r="X2" t="s">
        <v>6</v>
      </c>
      <c r="AA2" t="s">
        <v>5</v>
      </c>
      <c r="AB2" t="s">
        <v>6</v>
      </c>
      <c r="AE2" t="s">
        <v>5</v>
      </c>
      <c r="AF2" t="s">
        <v>6</v>
      </c>
      <c r="AI2" t="s">
        <v>5</v>
      </c>
      <c r="AJ2" t="s">
        <v>6</v>
      </c>
      <c r="AM2" t="s">
        <v>5</v>
      </c>
      <c r="AN2" t="s">
        <v>6</v>
      </c>
      <c r="AQ2" t="s">
        <v>5</v>
      </c>
      <c r="AR2" t="s">
        <v>6</v>
      </c>
      <c r="AU2" t="s">
        <v>5</v>
      </c>
      <c r="AV2" t="s">
        <v>6</v>
      </c>
      <c r="AY2" t="s">
        <v>5</v>
      </c>
      <c r="AZ2" t="s">
        <v>6</v>
      </c>
      <c r="BC2" t="s">
        <v>5</v>
      </c>
      <c r="BD2" t="s">
        <v>6</v>
      </c>
      <c r="BG2" t="s">
        <v>5</v>
      </c>
      <c r="BH2" t="s">
        <v>6</v>
      </c>
      <c r="BK2" t="s">
        <v>5</v>
      </c>
      <c r="BL2" t="s">
        <v>6</v>
      </c>
      <c r="BO2" t="s">
        <v>5</v>
      </c>
      <c r="BP2" t="s">
        <v>6</v>
      </c>
      <c r="BS2" t="s">
        <v>5</v>
      </c>
      <c r="BT2" t="s">
        <v>6</v>
      </c>
      <c r="BW2" t="s">
        <v>5</v>
      </c>
      <c r="BX2" t="s">
        <v>6</v>
      </c>
      <c r="CA2" t="s">
        <v>5</v>
      </c>
      <c r="CB2" t="s">
        <v>6</v>
      </c>
      <c r="CE2" t="s">
        <v>5</v>
      </c>
      <c r="CF2" t="s">
        <v>6</v>
      </c>
      <c r="CI2" t="s">
        <v>5</v>
      </c>
      <c r="CJ2" t="s">
        <v>6</v>
      </c>
      <c r="CM2" t="s">
        <v>5</v>
      </c>
      <c r="CN2" t="s">
        <v>6</v>
      </c>
      <c r="CQ2" t="s">
        <v>5</v>
      </c>
      <c r="CR2" t="s">
        <v>6</v>
      </c>
      <c r="CU2" t="s">
        <v>5</v>
      </c>
      <c r="CV2" t="s">
        <v>6</v>
      </c>
      <c r="CY2" t="s">
        <v>5</v>
      </c>
      <c r="CZ2" t="s">
        <v>6</v>
      </c>
      <c r="DC2" t="s">
        <v>5</v>
      </c>
      <c r="DD2" t="s">
        <v>6</v>
      </c>
      <c r="DG2" t="s">
        <v>5</v>
      </c>
      <c r="DH2" t="s">
        <v>6</v>
      </c>
      <c r="DK2" t="s">
        <v>5</v>
      </c>
      <c r="DL2" t="s">
        <v>6</v>
      </c>
    </row>
    <row r="3" spans="1:144" x14ac:dyDescent="0.25">
      <c r="B3">
        <v>0</v>
      </c>
      <c r="C3">
        <v>522.29100000000005</v>
      </c>
      <c r="D3">
        <v>300.01929999999999</v>
      </c>
      <c r="F3">
        <v>0</v>
      </c>
      <c r="G3">
        <v>526.16300000000001</v>
      </c>
      <c r="H3">
        <v>286.1198</v>
      </c>
      <c r="J3">
        <v>0</v>
      </c>
      <c r="K3">
        <v>540.78800000000001</v>
      </c>
      <c r="L3">
        <v>300.76330000000002</v>
      </c>
      <c r="N3">
        <v>0</v>
      </c>
      <c r="O3">
        <v>542.50400000000002</v>
      </c>
      <c r="P3">
        <v>295.68610000000001</v>
      </c>
      <c r="R3">
        <v>0</v>
      </c>
      <c r="S3">
        <v>639.09</v>
      </c>
      <c r="T3">
        <v>311.43650000000002</v>
      </c>
      <c r="V3">
        <v>0</v>
      </c>
      <c r="W3">
        <v>523.55200000000002</v>
      </c>
      <c r="X3">
        <v>296.73540000000003</v>
      </c>
      <c r="Z3">
        <v>0</v>
      </c>
      <c r="AA3">
        <v>542.36900000000003</v>
      </c>
      <c r="AB3">
        <v>273.435</v>
      </c>
      <c r="AD3">
        <v>0</v>
      </c>
      <c r="AE3">
        <v>606.61800000000005</v>
      </c>
      <c r="AF3">
        <v>276.61810000000003</v>
      </c>
      <c r="AH3">
        <v>0</v>
      </c>
      <c r="AI3">
        <v>522.27800000000002</v>
      </c>
      <c r="AJ3">
        <v>280.64400000000001</v>
      </c>
      <c r="AL3">
        <v>0</v>
      </c>
      <c r="AM3">
        <v>508.06700000000001</v>
      </c>
      <c r="AN3">
        <v>276.91829999999999</v>
      </c>
      <c r="AP3">
        <v>0</v>
      </c>
      <c r="AQ3">
        <v>605.63400000000001</v>
      </c>
      <c r="AR3">
        <v>294.58170000000001</v>
      </c>
      <c r="AT3">
        <v>0</v>
      </c>
      <c r="AU3">
        <v>692.91300000000001</v>
      </c>
      <c r="AV3">
        <v>299.08670000000001</v>
      </c>
      <c r="AX3">
        <v>0</v>
      </c>
      <c r="AY3">
        <v>680.77499999999998</v>
      </c>
      <c r="AZ3">
        <v>289.18740000000003</v>
      </c>
      <c r="BB3">
        <v>0</v>
      </c>
      <c r="BC3">
        <v>673.94600000000003</v>
      </c>
      <c r="BD3">
        <v>285.16699999999997</v>
      </c>
      <c r="BF3">
        <v>0</v>
      </c>
      <c r="BG3">
        <v>641.15700000000004</v>
      </c>
      <c r="BH3">
        <v>276.55930000000001</v>
      </c>
      <c r="BJ3">
        <v>0</v>
      </c>
      <c r="BK3">
        <v>659.34100000000001</v>
      </c>
      <c r="BL3">
        <v>279.34089999999998</v>
      </c>
      <c r="BN3">
        <v>0</v>
      </c>
      <c r="BO3">
        <v>580.23900000000003</v>
      </c>
      <c r="BP3">
        <v>277.22160000000002</v>
      </c>
      <c r="BR3">
        <v>0</v>
      </c>
      <c r="BS3">
        <v>627.11400000000003</v>
      </c>
      <c r="BT3">
        <v>293.90910000000002</v>
      </c>
      <c r="BV3">
        <v>0</v>
      </c>
      <c r="BW3">
        <v>694.57299999999998</v>
      </c>
      <c r="BX3">
        <v>313.98759999999999</v>
      </c>
      <c r="BZ3">
        <v>0</v>
      </c>
      <c r="CA3">
        <v>684.71699999999998</v>
      </c>
      <c r="CB3">
        <v>309.6696</v>
      </c>
      <c r="CD3">
        <v>0</v>
      </c>
      <c r="CE3">
        <v>655.17399999999998</v>
      </c>
      <c r="CF3">
        <v>298.43990000000002</v>
      </c>
      <c r="CH3">
        <v>0</v>
      </c>
      <c r="CI3">
        <v>638.79399999999998</v>
      </c>
      <c r="CJ3">
        <v>271.8716</v>
      </c>
      <c r="CL3">
        <v>0</v>
      </c>
      <c r="CM3">
        <v>632.226</v>
      </c>
      <c r="CN3">
        <v>280.80090000000001</v>
      </c>
      <c r="CP3">
        <v>0</v>
      </c>
      <c r="CQ3">
        <v>571.67600000000004</v>
      </c>
      <c r="CR3">
        <v>278.7242</v>
      </c>
      <c r="CT3">
        <v>0</v>
      </c>
      <c r="CU3">
        <v>575.024</v>
      </c>
      <c r="CV3">
        <v>277.32499999999999</v>
      </c>
      <c r="CX3">
        <v>0</v>
      </c>
      <c r="CY3">
        <v>560.74800000000005</v>
      </c>
      <c r="CZ3">
        <v>278.97609999999997</v>
      </c>
      <c r="DB3">
        <v>0</v>
      </c>
      <c r="DC3">
        <v>546.05999999999995</v>
      </c>
      <c r="DD3">
        <v>277.13940000000002</v>
      </c>
      <c r="DF3">
        <v>0</v>
      </c>
      <c r="DG3">
        <v>566.14599999999996</v>
      </c>
      <c r="DH3">
        <v>278.70830000000001</v>
      </c>
      <c r="DJ3">
        <v>0</v>
      </c>
      <c r="DK3">
        <v>611.75099999999998</v>
      </c>
      <c r="DL3">
        <v>280.30549999999999</v>
      </c>
      <c r="DN3">
        <v>0</v>
      </c>
      <c r="DO3">
        <v>598.61099999999999</v>
      </c>
      <c r="DP3">
        <v>283.0754</v>
      </c>
      <c r="DR3">
        <v>0</v>
      </c>
      <c r="DS3">
        <v>588.04499999999996</v>
      </c>
      <c r="DT3">
        <v>289.31299999999999</v>
      </c>
      <c r="DV3">
        <v>0</v>
      </c>
      <c r="DW3">
        <v>607.38699999999994</v>
      </c>
      <c r="DX3">
        <v>266.47989999999999</v>
      </c>
      <c r="DZ3">
        <v>0</v>
      </c>
      <c r="EA3">
        <v>538.36500000000001</v>
      </c>
      <c r="EB3">
        <v>284.86149999999998</v>
      </c>
      <c r="ED3">
        <v>0</v>
      </c>
      <c r="EE3">
        <v>528.95600000000002</v>
      </c>
      <c r="EF3">
        <v>349.33699999999999</v>
      </c>
      <c r="EH3">
        <v>0</v>
      </c>
      <c r="EI3">
        <v>478.53699999999998</v>
      </c>
      <c r="EJ3">
        <v>291.64729999999997</v>
      </c>
      <c r="EL3">
        <v>0</v>
      </c>
      <c r="EM3">
        <v>489.59</v>
      </c>
      <c r="EN3">
        <v>288.33530000000002</v>
      </c>
    </row>
    <row r="4" spans="1:144" x14ac:dyDescent="0.25">
      <c r="B4">
        <v>0.10913</v>
      </c>
      <c r="C4">
        <v>533.07000000000005</v>
      </c>
      <c r="D4">
        <v>299.98630000000003</v>
      </c>
      <c r="F4">
        <v>0.10913</v>
      </c>
      <c r="G4">
        <v>510.26600000000002</v>
      </c>
      <c r="H4">
        <v>286.2792</v>
      </c>
      <c r="J4">
        <v>0.10913</v>
      </c>
      <c r="K4">
        <v>557.29399999999998</v>
      </c>
      <c r="L4">
        <v>306.63150000000002</v>
      </c>
      <c r="N4">
        <v>0.10913</v>
      </c>
      <c r="O4">
        <v>552.49300000000005</v>
      </c>
      <c r="P4">
        <v>288.93900000000002</v>
      </c>
      <c r="R4">
        <v>0.10913</v>
      </c>
      <c r="S4">
        <v>646.95500000000004</v>
      </c>
      <c r="T4">
        <v>353.09469999999999</v>
      </c>
      <c r="V4">
        <v>0.10913</v>
      </c>
      <c r="W4">
        <v>532.04200000000003</v>
      </c>
      <c r="X4">
        <v>293.01400000000001</v>
      </c>
      <c r="Z4">
        <v>0.10913</v>
      </c>
      <c r="AA4">
        <v>537.202</v>
      </c>
      <c r="AB4">
        <v>271.42090000000002</v>
      </c>
      <c r="AD4">
        <v>0.10913</v>
      </c>
      <c r="AE4">
        <v>599.60500000000002</v>
      </c>
      <c r="AF4">
        <v>286.70049999999998</v>
      </c>
      <c r="AH4">
        <v>0.10913</v>
      </c>
      <c r="AI4">
        <v>515.02</v>
      </c>
      <c r="AJ4">
        <v>289.24549999999999</v>
      </c>
      <c r="AL4">
        <v>0.10913</v>
      </c>
      <c r="AM4">
        <v>512.05600000000004</v>
      </c>
      <c r="AN4">
        <v>272.0188</v>
      </c>
      <c r="AP4">
        <v>0.10913</v>
      </c>
      <c r="AQ4">
        <v>604.91899999999998</v>
      </c>
      <c r="AR4">
        <v>286.82839999999999</v>
      </c>
      <c r="AT4">
        <v>0.10913</v>
      </c>
      <c r="AU4">
        <v>725.44799999999998</v>
      </c>
      <c r="AV4">
        <v>291.4221</v>
      </c>
      <c r="AX4">
        <v>0.10913</v>
      </c>
      <c r="AY4">
        <v>710.33199999999999</v>
      </c>
      <c r="AZ4">
        <v>291.3562</v>
      </c>
      <c r="BB4">
        <v>0.10913</v>
      </c>
      <c r="BC4">
        <v>682.173</v>
      </c>
      <c r="BD4">
        <v>287.024</v>
      </c>
      <c r="BF4">
        <v>0.10913</v>
      </c>
      <c r="BG4">
        <v>639.10900000000004</v>
      </c>
      <c r="BH4">
        <v>283.1755</v>
      </c>
      <c r="BJ4">
        <v>0.10913</v>
      </c>
      <c r="BK4">
        <v>665.76300000000003</v>
      </c>
      <c r="BL4">
        <v>279.1644</v>
      </c>
      <c r="BN4">
        <v>0.10913</v>
      </c>
      <c r="BO4">
        <v>596.65200000000004</v>
      </c>
      <c r="BP4">
        <v>274.48349999999999</v>
      </c>
      <c r="BR4">
        <v>0.10913</v>
      </c>
      <c r="BS4">
        <v>619.65499999999997</v>
      </c>
      <c r="BT4">
        <v>295.5908</v>
      </c>
      <c r="BV4">
        <v>0.10913</v>
      </c>
      <c r="BW4">
        <v>719.35599999999999</v>
      </c>
      <c r="BX4">
        <v>315.22199999999998</v>
      </c>
      <c r="BZ4">
        <v>0.10913</v>
      </c>
      <c r="CA4">
        <v>685.91099999999994</v>
      </c>
      <c r="CB4">
        <v>313.30630000000002</v>
      </c>
      <c r="CD4">
        <v>0.10913</v>
      </c>
      <c r="CE4">
        <v>668.73299999999995</v>
      </c>
      <c r="CF4">
        <v>295.29329999999999</v>
      </c>
      <c r="CH4">
        <v>0.10913</v>
      </c>
      <c r="CI4">
        <v>644.37900000000002</v>
      </c>
      <c r="CJ4">
        <v>283.01029999999997</v>
      </c>
      <c r="CL4">
        <v>0.10913</v>
      </c>
      <c r="CM4">
        <v>634.95600000000002</v>
      </c>
      <c r="CN4">
        <v>276.11590000000001</v>
      </c>
      <c r="CP4">
        <v>0.10913</v>
      </c>
      <c r="CQ4">
        <v>578.89599999999996</v>
      </c>
      <c r="CR4">
        <v>279.90839999999997</v>
      </c>
      <c r="CT4">
        <v>0.10913</v>
      </c>
      <c r="CU4">
        <v>575.22400000000005</v>
      </c>
      <c r="CV4">
        <v>272.78300000000002</v>
      </c>
      <c r="CX4">
        <v>0.10913</v>
      </c>
      <c r="CY4">
        <v>575.59900000000005</v>
      </c>
      <c r="CZ4">
        <v>271.32170000000002</v>
      </c>
      <c r="DB4">
        <v>0.10913</v>
      </c>
      <c r="DC4">
        <v>550.98400000000004</v>
      </c>
      <c r="DD4">
        <v>276.31369999999998</v>
      </c>
      <c r="DF4">
        <v>0.10913</v>
      </c>
      <c r="DG4">
        <v>584.98299999999995</v>
      </c>
      <c r="DH4">
        <v>280.30610000000001</v>
      </c>
      <c r="DJ4">
        <v>0.10913</v>
      </c>
      <c r="DK4">
        <v>601.96699999999998</v>
      </c>
      <c r="DL4">
        <v>286.38409999999999</v>
      </c>
      <c r="DN4">
        <v>0.10913</v>
      </c>
      <c r="DO4">
        <v>605.22799999999995</v>
      </c>
      <c r="DP4">
        <v>274.0609</v>
      </c>
      <c r="DR4">
        <v>0.10913</v>
      </c>
      <c r="DS4">
        <v>586.09400000000005</v>
      </c>
      <c r="DT4">
        <v>297.52699999999999</v>
      </c>
      <c r="DV4">
        <v>0.10913</v>
      </c>
      <c r="DW4">
        <v>601.64599999999996</v>
      </c>
      <c r="DX4">
        <v>279.49849999999998</v>
      </c>
      <c r="DZ4">
        <v>0.10913</v>
      </c>
      <c r="EA4">
        <v>546.63</v>
      </c>
      <c r="EB4">
        <v>293.18029999999999</v>
      </c>
      <c r="ED4">
        <v>0.10913</v>
      </c>
      <c r="EE4">
        <v>559.47299999999996</v>
      </c>
      <c r="EF4">
        <v>351.54399999999998</v>
      </c>
      <c r="EH4">
        <v>0.10913</v>
      </c>
      <c r="EI4">
        <v>482.233</v>
      </c>
      <c r="EJ4">
        <v>283.5797</v>
      </c>
      <c r="EL4">
        <v>0.10913</v>
      </c>
      <c r="EM4">
        <v>509.81799999999998</v>
      </c>
      <c r="EN4">
        <v>281.30900000000003</v>
      </c>
    </row>
    <row r="5" spans="1:144" x14ac:dyDescent="0.25">
      <c r="B5">
        <v>0.21825</v>
      </c>
      <c r="C5">
        <v>531.88599999999997</v>
      </c>
      <c r="D5">
        <v>282.21870000000001</v>
      </c>
      <c r="F5">
        <v>0.21825</v>
      </c>
      <c r="G5">
        <v>497.30399999999997</v>
      </c>
      <c r="H5">
        <v>289.25040000000001</v>
      </c>
      <c r="J5">
        <v>0.21825</v>
      </c>
      <c r="K5">
        <v>568.77</v>
      </c>
      <c r="L5">
        <v>295.42590000000001</v>
      </c>
      <c r="N5">
        <v>0.21825</v>
      </c>
      <c r="O5">
        <v>552.952</v>
      </c>
      <c r="P5">
        <v>282.76080000000002</v>
      </c>
      <c r="R5">
        <v>0.21825</v>
      </c>
      <c r="S5">
        <v>640.84699999999998</v>
      </c>
      <c r="T5">
        <v>362.21379999999999</v>
      </c>
      <c r="V5">
        <v>0.21825</v>
      </c>
      <c r="W5">
        <v>547.69299999999998</v>
      </c>
      <c r="X5">
        <v>288.1481</v>
      </c>
      <c r="Z5">
        <v>0.21825</v>
      </c>
      <c r="AA5">
        <v>553.84699999999998</v>
      </c>
      <c r="AB5">
        <v>275.1848</v>
      </c>
      <c r="AD5">
        <v>0.21825</v>
      </c>
      <c r="AE5">
        <v>597.04100000000005</v>
      </c>
      <c r="AF5">
        <v>296.77069999999998</v>
      </c>
      <c r="AH5">
        <v>0.21825</v>
      </c>
      <c r="AI5">
        <v>514.73</v>
      </c>
      <c r="AJ5">
        <v>291.15010000000001</v>
      </c>
      <c r="AL5">
        <v>0.21825</v>
      </c>
      <c r="AM5">
        <v>512.03399999999999</v>
      </c>
      <c r="AN5">
        <v>267.26429999999999</v>
      </c>
      <c r="AP5">
        <v>0.21825</v>
      </c>
      <c r="AQ5">
        <v>624.05899999999997</v>
      </c>
      <c r="AR5">
        <v>286.851</v>
      </c>
      <c r="AT5">
        <v>0.21825</v>
      </c>
      <c r="AU5">
        <v>725.78899999999999</v>
      </c>
      <c r="AV5">
        <v>301.9667</v>
      </c>
      <c r="AX5">
        <v>0.21825</v>
      </c>
      <c r="AY5">
        <v>704.39200000000005</v>
      </c>
      <c r="AZ5">
        <v>298.7115</v>
      </c>
      <c r="BB5">
        <v>0.21825</v>
      </c>
      <c r="BC5">
        <v>692.54499999999996</v>
      </c>
      <c r="BD5">
        <v>290.25700000000001</v>
      </c>
      <c r="BF5">
        <v>0.21825</v>
      </c>
      <c r="BG5">
        <v>671.26300000000003</v>
      </c>
      <c r="BH5">
        <v>285.6807</v>
      </c>
      <c r="BJ5">
        <v>0.21825</v>
      </c>
      <c r="BK5">
        <v>667.83299999999997</v>
      </c>
      <c r="BL5">
        <v>270.92520000000002</v>
      </c>
      <c r="BN5">
        <v>0.21825</v>
      </c>
      <c r="BO5">
        <v>593.69399999999996</v>
      </c>
      <c r="BP5">
        <v>268.32459999999998</v>
      </c>
      <c r="BR5">
        <v>0.21825</v>
      </c>
      <c r="BS5">
        <v>617.20899999999995</v>
      </c>
      <c r="BT5">
        <v>286.42200000000003</v>
      </c>
      <c r="BV5">
        <v>0.21825</v>
      </c>
      <c r="BW5">
        <v>725.68700000000001</v>
      </c>
      <c r="BX5">
        <v>314.12509999999997</v>
      </c>
      <c r="BZ5">
        <v>0.21825</v>
      </c>
      <c r="CA5">
        <v>687.202</v>
      </c>
      <c r="CB5">
        <v>304.07229999999998</v>
      </c>
      <c r="CD5">
        <v>0.21825</v>
      </c>
      <c r="CE5">
        <v>686.55899999999997</v>
      </c>
      <c r="CF5">
        <v>306.95249999999999</v>
      </c>
      <c r="CH5">
        <v>0.21825</v>
      </c>
      <c r="CI5">
        <v>651.70600000000002</v>
      </c>
      <c r="CJ5">
        <v>291.83300000000003</v>
      </c>
      <c r="CL5">
        <v>0.21825</v>
      </c>
      <c r="CM5">
        <v>642.56100000000004</v>
      </c>
      <c r="CN5">
        <v>276.88560000000001</v>
      </c>
      <c r="CP5">
        <v>0.21825</v>
      </c>
      <c r="CQ5">
        <v>585.86</v>
      </c>
      <c r="CR5">
        <v>280.38799999999998</v>
      </c>
      <c r="CT5">
        <v>0.21825</v>
      </c>
      <c r="CU5">
        <v>584.82600000000002</v>
      </c>
      <c r="CV5">
        <v>276.2371</v>
      </c>
      <c r="CX5">
        <v>0.21825</v>
      </c>
      <c r="CY5">
        <v>581.79399999999998</v>
      </c>
      <c r="CZ5">
        <v>276.65269999999998</v>
      </c>
      <c r="DB5">
        <v>0.21825</v>
      </c>
      <c r="DC5">
        <v>548.36199999999997</v>
      </c>
      <c r="DD5">
        <v>276.0643</v>
      </c>
      <c r="DF5">
        <v>0.21825</v>
      </c>
      <c r="DG5">
        <v>614.16099999999994</v>
      </c>
      <c r="DH5">
        <v>283.75790000000001</v>
      </c>
      <c r="DJ5">
        <v>0.21825</v>
      </c>
      <c r="DK5">
        <v>601.70600000000002</v>
      </c>
      <c r="DL5">
        <v>278.0052</v>
      </c>
      <c r="DN5">
        <v>0.21825</v>
      </c>
      <c r="DO5">
        <v>606.87300000000005</v>
      </c>
      <c r="DP5">
        <v>273.36989999999997</v>
      </c>
      <c r="DR5">
        <v>0.21825</v>
      </c>
      <c r="DS5">
        <v>590.18600000000004</v>
      </c>
      <c r="DT5">
        <v>294.32400000000001</v>
      </c>
      <c r="DV5">
        <v>0.21825</v>
      </c>
      <c r="DW5">
        <v>576.68299999999999</v>
      </c>
      <c r="DX5">
        <v>277.50020000000001</v>
      </c>
      <c r="DZ5">
        <v>0.21825</v>
      </c>
      <c r="EA5">
        <v>564.41700000000003</v>
      </c>
      <c r="EB5">
        <v>286.70299999999997</v>
      </c>
      <c r="ED5">
        <v>0.21825</v>
      </c>
      <c r="EE5">
        <v>554.423</v>
      </c>
      <c r="EF5">
        <v>353.72500000000002</v>
      </c>
      <c r="EH5">
        <v>0.21825</v>
      </c>
      <c r="EI5">
        <v>488.23700000000002</v>
      </c>
      <c r="EJ5">
        <v>295.7817</v>
      </c>
      <c r="EL5">
        <v>0.21825</v>
      </c>
      <c r="EM5">
        <v>500.53100000000001</v>
      </c>
      <c r="EN5">
        <v>274.96510000000001</v>
      </c>
    </row>
    <row r="6" spans="1:144" x14ac:dyDescent="0.25">
      <c r="B6">
        <v>0.32738</v>
      </c>
      <c r="C6">
        <v>535.16300000000001</v>
      </c>
      <c r="D6">
        <v>280.7783</v>
      </c>
      <c r="F6">
        <v>0.32738</v>
      </c>
      <c r="G6">
        <v>510.86900000000003</v>
      </c>
      <c r="H6">
        <v>288.97109999999998</v>
      </c>
      <c r="J6">
        <v>0.32738</v>
      </c>
      <c r="K6">
        <v>558.41499999999996</v>
      </c>
      <c r="L6">
        <v>298.55160000000001</v>
      </c>
      <c r="N6">
        <v>0.32738</v>
      </c>
      <c r="O6">
        <v>550.30700000000002</v>
      </c>
      <c r="P6">
        <v>287.27370000000002</v>
      </c>
      <c r="R6">
        <v>0.32738</v>
      </c>
      <c r="S6">
        <v>638.28200000000004</v>
      </c>
      <c r="T6">
        <v>329.32100000000003</v>
      </c>
      <c r="V6">
        <v>0.32738</v>
      </c>
      <c r="W6">
        <v>568.36800000000005</v>
      </c>
      <c r="X6">
        <v>284.83519999999999</v>
      </c>
      <c r="Z6">
        <v>0.32738</v>
      </c>
      <c r="AA6">
        <v>558.13</v>
      </c>
      <c r="AB6">
        <v>281.68329999999997</v>
      </c>
      <c r="AD6">
        <v>0.32738</v>
      </c>
      <c r="AE6">
        <v>602.12400000000002</v>
      </c>
      <c r="AF6">
        <v>314.8682</v>
      </c>
      <c r="AH6">
        <v>0.32738</v>
      </c>
      <c r="AI6">
        <v>516.25699999999995</v>
      </c>
      <c r="AJ6">
        <v>289.44650000000001</v>
      </c>
      <c r="AL6">
        <v>0.32738</v>
      </c>
      <c r="AM6">
        <v>506.78300000000002</v>
      </c>
      <c r="AN6">
        <v>272.58940000000001</v>
      </c>
      <c r="AP6">
        <v>0.32738</v>
      </c>
      <c r="AQ6">
        <v>649.03599999999994</v>
      </c>
      <c r="AR6">
        <v>297.73880000000003</v>
      </c>
      <c r="AT6">
        <v>0.32738</v>
      </c>
      <c r="AU6">
        <v>721.553</v>
      </c>
      <c r="AV6">
        <v>306.87939999999998</v>
      </c>
      <c r="AX6">
        <v>0.32738</v>
      </c>
      <c r="AY6">
        <v>712.15</v>
      </c>
      <c r="AZ6">
        <v>290.66930000000002</v>
      </c>
      <c r="BB6">
        <v>0.32738</v>
      </c>
      <c r="BC6">
        <v>711.41099999999994</v>
      </c>
      <c r="BD6">
        <v>289.149</v>
      </c>
      <c r="BF6">
        <v>0.32738</v>
      </c>
      <c r="BG6">
        <v>680.62699999999995</v>
      </c>
      <c r="BH6">
        <v>276.2833</v>
      </c>
      <c r="BJ6">
        <v>0.32738</v>
      </c>
      <c r="BK6">
        <v>662.18100000000004</v>
      </c>
      <c r="BL6">
        <v>271.56810000000002</v>
      </c>
      <c r="BN6">
        <v>0.32738</v>
      </c>
      <c r="BO6">
        <v>612.09299999999996</v>
      </c>
      <c r="BP6">
        <v>276.26650000000001</v>
      </c>
      <c r="BR6">
        <v>0.32738</v>
      </c>
      <c r="BS6">
        <v>604.04499999999996</v>
      </c>
      <c r="BT6">
        <v>290.39670000000001</v>
      </c>
      <c r="BV6">
        <v>0.32738</v>
      </c>
      <c r="BW6">
        <v>722.25599999999997</v>
      </c>
      <c r="BX6">
        <v>317.29599999999999</v>
      </c>
      <c r="BZ6">
        <v>0.32738</v>
      </c>
      <c r="CA6">
        <v>708.41499999999996</v>
      </c>
      <c r="CB6">
        <v>302.66969999999998</v>
      </c>
      <c r="CD6">
        <v>0.32738</v>
      </c>
      <c r="CE6">
        <v>701.57600000000002</v>
      </c>
      <c r="CF6">
        <v>301.77069999999998</v>
      </c>
      <c r="CH6">
        <v>0.32738</v>
      </c>
      <c r="CI6">
        <v>645.25900000000001</v>
      </c>
      <c r="CJ6">
        <v>285.31119999999999</v>
      </c>
      <c r="CL6">
        <v>0.32738</v>
      </c>
      <c r="CM6">
        <v>639.71</v>
      </c>
      <c r="CN6">
        <v>284.77780000000001</v>
      </c>
      <c r="CP6">
        <v>0.32738</v>
      </c>
      <c r="CQ6">
        <v>567.04600000000005</v>
      </c>
      <c r="CR6">
        <v>278.4735</v>
      </c>
      <c r="CT6">
        <v>0.32738</v>
      </c>
      <c r="CU6">
        <v>575.40899999999999</v>
      </c>
      <c r="CV6">
        <v>283.92860000000002</v>
      </c>
      <c r="CX6">
        <v>0.32738</v>
      </c>
      <c r="CY6">
        <v>578.85699999999997</v>
      </c>
      <c r="CZ6">
        <v>277.12709999999998</v>
      </c>
      <c r="DB6">
        <v>0.32738</v>
      </c>
      <c r="DC6">
        <v>576.91800000000001</v>
      </c>
      <c r="DD6">
        <v>281.75439999999998</v>
      </c>
      <c r="DF6">
        <v>0.32738</v>
      </c>
      <c r="DG6">
        <v>646.01</v>
      </c>
      <c r="DH6">
        <v>283.7824</v>
      </c>
      <c r="DJ6">
        <v>0.32738</v>
      </c>
      <c r="DK6">
        <v>616.95899999999995</v>
      </c>
      <c r="DL6">
        <v>275.52940000000001</v>
      </c>
      <c r="DN6">
        <v>0.32738</v>
      </c>
      <c r="DO6">
        <v>608.96400000000006</v>
      </c>
      <c r="DP6">
        <v>273.60579999999999</v>
      </c>
      <c r="DR6">
        <v>0.32738</v>
      </c>
      <c r="DS6">
        <v>596.69500000000005</v>
      </c>
      <c r="DT6">
        <v>300.14100000000002</v>
      </c>
      <c r="DV6">
        <v>0.32738</v>
      </c>
      <c r="DW6">
        <v>571.91</v>
      </c>
      <c r="DX6">
        <v>274.07209999999998</v>
      </c>
      <c r="DZ6">
        <v>0.32738</v>
      </c>
      <c r="EA6">
        <v>590.98800000000006</v>
      </c>
      <c r="EB6">
        <v>295.33679999999998</v>
      </c>
      <c r="ED6">
        <v>0.32738</v>
      </c>
      <c r="EE6">
        <v>582.03800000000001</v>
      </c>
      <c r="EF6">
        <v>353.21300000000002</v>
      </c>
      <c r="EH6">
        <v>0.32738</v>
      </c>
      <c r="EI6">
        <v>500.584</v>
      </c>
      <c r="EJ6">
        <v>287.31599999999997</v>
      </c>
      <c r="EL6">
        <v>0.32738</v>
      </c>
      <c r="EM6">
        <v>525.52200000000005</v>
      </c>
      <c r="EN6">
        <v>277.11989999999997</v>
      </c>
    </row>
    <row r="7" spans="1:144" x14ac:dyDescent="0.25">
      <c r="B7">
        <v>0.43651000000000001</v>
      </c>
      <c r="C7">
        <v>529.62599999999998</v>
      </c>
      <c r="D7">
        <v>300.99900000000002</v>
      </c>
      <c r="F7">
        <v>0.43651000000000001</v>
      </c>
      <c r="G7">
        <v>512.45600000000002</v>
      </c>
      <c r="H7">
        <v>283.48860000000002</v>
      </c>
      <c r="J7">
        <v>0.43651000000000001</v>
      </c>
      <c r="K7">
        <v>581.14200000000005</v>
      </c>
      <c r="L7">
        <v>301.36880000000002</v>
      </c>
      <c r="N7">
        <v>0.43651000000000001</v>
      </c>
      <c r="O7">
        <v>557.59299999999996</v>
      </c>
      <c r="P7">
        <v>290.24349999999998</v>
      </c>
      <c r="R7">
        <v>0.43651000000000001</v>
      </c>
      <c r="S7">
        <v>611.85400000000004</v>
      </c>
      <c r="T7">
        <v>308.23</v>
      </c>
      <c r="V7">
        <v>0.43651000000000001</v>
      </c>
      <c r="W7">
        <v>576.28800000000001</v>
      </c>
      <c r="X7">
        <v>282.4846</v>
      </c>
      <c r="Z7">
        <v>0.43651000000000001</v>
      </c>
      <c r="AA7">
        <v>554.178</v>
      </c>
      <c r="AB7">
        <v>285.59309999999999</v>
      </c>
      <c r="AD7">
        <v>0.43651000000000001</v>
      </c>
      <c r="AE7">
        <v>603.16499999999996</v>
      </c>
      <c r="AF7">
        <v>329.23570000000001</v>
      </c>
      <c r="AH7">
        <v>0.43651000000000001</v>
      </c>
      <c r="AI7">
        <v>527.76800000000003</v>
      </c>
      <c r="AJ7">
        <v>288.96609999999998</v>
      </c>
      <c r="AL7">
        <v>0.43651000000000001</v>
      </c>
      <c r="AM7">
        <v>512.84199999999998</v>
      </c>
      <c r="AN7">
        <v>273.86320000000001</v>
      </c>
      <c r="AP7">
        <v>0.43651000000000001</v>
      </c>
      <c r="AQ7">
        <v>686.20299999999997</v>
      </c>
      <c r="AR7">
        <v>291.38729999999998</v>
      </c>
      <c r="AT7">
        <v>0.43651000000000001</v>
      </c>
      <c r="AU7">
        <v>693.14300000000003</v>
      </c>
      <c r="AV7">
        <v>311.26650000000001</v>
      </c>
      <c r="AX7">
        <v>0.43651000000000001</v>
      </c>
      <c r="AY7">
        <v>709.76700000000005</v>
      </c>
      <c r="AZ7">
        <v>288.69799999999998</v>
      </c>
      <c r="BB7">
        <v>0.43651000000000001</v>
      </c>
      <c r="BC7">
        <v>728.86599999999999</v>
      </c>
      <c r="BD7">
        <v>283.26900000000001</v>
      </c>
      <c r="BF7">
        <v>0.43651000000000001</v>
      </c>
      <c r="BG7">
        <v>683.93</v>
      </c>
      <c r="BH7">
        <v>283.58530000000002</v>
      </c>
      <c r="BJ7">
        <v>0.43651000000000001</v>
      </c>
      <c r="BK7">
        <v>669.63199999999995</v>
      </c>
      <c r="BL7">
        <v>270.49639999999999</v>
      </c>
      <c r="BN7">
        <v>0.43651000000000001</v>
      </c>
      <c r="BO7">
        <v>641.63199999999995</v>
      </c>
      <c r="BP7">
        <v>277.3091</v>
      </c>
      <c r="BR7">
        <v>0.43651000000000001</v>
      </c>
      <c r="BS7">
        <v>591.00599999999997</v>
      </c>
      <c r="BT7">
        <v>276.94819999999999</v>
      </c>
      <c r="BV7">
        <v>0.43651000000000001</v>
      </c>
      <c r="BW7">
        <v>710.798</v>
      </c>
      <c r="BX7">
        <v>314.90859999999998</v>
      </c>
      <c r="BZ7">
        <v>0.43651000000000001</v>
      </c>
      <c r="CA7">
        <v>707.94899999999996</v>
      </c>
      <c r="CB7">
        <v>293.64260000000002</v>
      </c>
      <c r="CD7">
        <v>0.43651000000000001</v>
      </c>
      <c r="CE7">
        <v>698.67200000000003</v>
      </c>
      <c r="CF7">
        <v>312.75580000000002</v>
      </c>
      <c r="CH7">
        <v>0.43651000000000001</v>
      </c>
      <c r="CI7">
        <v>635.24800000000005</v>
      </c>
      <c r="CJ7">
        <v>280.14569999999998</v>
      </c>
      <c r="CL7">
        <v>0.43651000000000001</v>
      </c>
      <c r="CM7">
        <v>648.58399999999995</v>
      </c>
      <c r="CN7">
        <v>288.53269999999998</v>
      </c>
      <c r="CP7">
        <v>0.43651000000000001</v>
      </c>
      <c r="CQ7">
        <v>576.77200000000005</v>
      </c>
      <c r="CR7">
        <v>286.87119999999999</v>
      </c>
      <c r="CT7">
        <v>0.43651000000000001</v>
      </c>
      <c r="CU7">
        <v>596.52200000000005</v>
      </c>
      <c r="CV7">
        <v>295.37270000000001</v>
      </c>
      <c r="CX7">
        <v>0.43651000000000001</v>
      </c>
      <c r="CY7">
        <v>604.97</v>
      </c>
      <c r="CZ7">
        <v>288.51900000000001</v>
      </c>
      <c r="DB7">
        <v>0.43651000000000001</v>
      </c>
      <c r="DC7">
        <v>577.93399999999997</v>
      </c>
      <c r="DD7">
        <v>284.90559999999999</v>
      </c>
      <c r="DF7">
        <v>0.43651000000000001</v>
      </c>
      <c r="DG7">
        <v>686.63</v>
      </c>
      <c r="DH7">
        <v>282.8408</v>
      </c>
      <c r="DJ7">
        <v>0.43651000000000001</v>
      </c>
      <c r="DK7">
        <v>594.67899999999997</v>
      </c>
      <c r="DL7">
        <v>278.673</v>
      </c>
      <c r="DN7">
        <v>0.43651000000000001</v>
      </c>
      <c r="DO7">
        <v>597.64700000000005</v>
      </c>
      <c r="DP7">
        <v>267.65030000000002</v>
      </c>
      <c r="DR7">
        <v>0.43651000000000001</v>
      </c>
      <c r="DS7">
        <v>593.94799999999998</v>
      </c>
      <c r="DT7">
        <v>305.678</v>
      </c>
      <c r="DV7">
        <v>0.43651000000000001</v>
      </c>
      <c r="DW7">
        <v>559.78800000000001</v>
      </c>
      <c r="DX7">
        <v>291.11509999999998</v>
      </c>
      <c r="DZ7">
        <v>0.43651000000000001</v>
      </c>
      <c r="EA7">
        <v>611.96</v>
      </c>
      <c r="EB7">
        <v>296.36439999999999</v>
      </c>
      <c r="ED7">
        <v>0.43651000000000001</v>
      </c>
      <c r="EE7">
        <v>587.91099999999994</v>
      </c>
      <c r="EF7">
        <v>354.64299999999997</v>
      </c>
      <c r="EH7">
        <v>0.43651000000000001</v>
      </c>
      <c r="EI7">
        <v>522.447</v>
      </c>
      <c r="EJ7">
        <v>295.26409999999998</v>
      </c>
      <c r="EL7">
        <v>0.43651000000000001</v>
      </c>
      <c r="EM7">
        <v>552.49800000000005</v>
      </c>
      <c r="EN7">
        <v>285.03449999999998</v>
      </c>
    </row>
    <row r="8" spans="1:144" x14ac:dyDescent="0.25">
      <c r="B8">
        <v>0.54562999999999995</v>
      </c>
      <c r="C8">
        <v>509.02699999999999</v>
      </c>
      <c r="D8">
        <v>294.50940000000003</v>
      </c>
      <c r="F8">
        <v>0.54562999999999995</v>
      </c>
      <c r="G8">
        <v>501.73599999999999</v>
      </c>
      <c r="H8">
        <v>296.13510000000002</v>
      </c>
      <c r="J8">
        <v>0.54562999999999995</v>
      </c>
      <c r="K8">
        <v>575.548</v>
      </c>
      <c r="L8">
        <v>309.74900000000002</v>
      </c>
      <c r="N8">
        <v>0.54562999999999995</v>
      </c>
      <c r="O8">
        <v>555.90300000000002</v>
      </c>
      <c r="P8">
        <v>294.55959999999999</v>
      </c>
      <c r="R8">
        <v>0.54562999999999995</v>
      </c>
      <c r="S8">
        <v>593.21100000000001</v>
      </c>
      <c r="T8">
        <v>308.1619</v>
      </c>
      <c r="V8">
        <v>0.54562999999999995</v>
      </c>
      <c r="W8">
        <v>590.57399999999996</v>
      </c>
      <c r="X8">
        <v>283.02949999999998</v>
      </c>
      <c r="Z8">
        <v>0.54562999999999995</v>
      </c>
      <c r="AA8">
        <v>552.59799999999996</v>
      </c>
      <c r="AB8">
        <v>296.00049999999999</v>
      </c>
      <c r="AD8">
        <v>0.54562999999999995</v>
      </c>
      <c r="AE8">
        <v>585.29200000000003</v>
      </c>
      <c r="AF8">
        <v>324.27480000000003</v>
      </c>
      <c r="AH8">
        <v>0.54562999999999995</v>
      </c>
      <c r="AI8">
        <v>526.99400000000003</v>
      </c>
      <c r="AJ8">
        <v>271.41680000000002</v>
      </c>
      <c r="AL8">
        <v>0.54562999999999995</v>
      </c>
      <c r="AM8">
        <v>517.601</v>
      </c>
      <c r="AN8">
        <v>275.85930000000002</v>
      </c>
      <c r="AP8">
        <v>0.54562999999999995</v>
      </c>
      <c r="AQ8">
        <v>684.68200000000002</v>
      </c>
      <c r="AR8">
        <v>296.53320000000002</v>
      </c>
      <c r="AT8">
        <v>0.54562999999999995</v>
      </c>
      <c r="AU8">
        <v>672.64800000000002</v>
      </c>
      <c r="AV8">
        <v>308.72070000000002</v>
      </c>
      <c r="AX8">
        <v>0.54562999999999995</v>
      </c>
      <c r="AY8">
        <v>701.79700000000003</v>
      </c>
      <c r="AZ8">
        <v>297.3938</v>
      </c>
      <c r="BB8">
        <v>0.54562999999999995</v>
      </c>
      <c r="BC8">
        <v>751.17899999999997</v>
      </c>
      <c r="BD8">
        <v>278.80900000000003</v>
      </c>
      <c r="BF8">
        <v>0.54562999999999995</v>
      </c>
      <c r="BG8">
        <v>684.00800000000004</v>
      </c>
      <c r="BH8">
        <v>278.67950000000002</v>
      </c>
      <c r="BJ8">
        <v>0.54562999999999995</v>
      </c>
      <c r="BK8">
        <v>659.04700000000003</v>
      </c>
      <c r="BL8">
        <v>260.42930000000001</v>
      </c>
      <c r="BN8">
        <v>0.54562999999999995</v>
      </c>
      <c r="BO8">
        <v>658.56600000000003</v>
      </c>
      <c r="BP8">
        <v>285.80119999999999</v>
      </c>
      <c r="BR8">
        <v>0.54562999999999995</v>
      </c>
      <c r="BS8">
        <v>613.70699999999999</v>
      </c>
      <c r="BT8">
        <v>281.05759999999998</v>
      </c>
      <c r="BV8">
        <v>0.54562999999999995</v>
      </c>
      <c r="BW8">
        <v>705.14200000000005</v>
      </c>
      <c r="BX8">
        <v>302.36799999999999</v>
      </c>
      <c r="BZ8">
        <v>0.54562999999999995</v>
      </c>
      <c r="CA8">
        <v>698.23299999999995</v>
      </c>
      <c r="CB8">
        <v>292.24759999999998</v>
      </c>
      <c r="CD8">
        <v>0.54562999999999995</v>
      </c>
      <c r="CE8">
        <v>699.596</v>
      </c>
      <c r="CF8">
        <v>302.02</v>
      </c>
      <c r="CH8">
        <v>0.54562999999999995</v>
      </c>
      <c r="CI8">
        <v>643.65899999999999</v>
      </c>
      <c r="CJ8">
        <v>275.39030000000002</v>
      </c>
      <c r="CL8">
        <v>0.54562999999999995</v>
      </c>
      <c r="CM8">
        <v>642.25099999999998</v>
      </c>
      <c r="CN8">
        <v>273.0446</v>
      </c>
      <c r="CP8">
        <v>0.54562999999999995</v>
      </c>
      <c r="CQ8">
        <v>585.19799999999998</v>
      </c>
      <c r="CR8">
        <v>282.76589999999999</v>
      </c>
      <c r="CT8">
        <v>0.54562999999999995</v>
      </c>
      <c r="CU8">
        <v>583.995</v>
      </c>
      <c r="CV8">
        <v>276.82960000000003</v>
      </c>
      <c r="CX8">
        <v>0.54562999999999995</v>
      </c>
      <c r="CY8">
        <v>583.39</v>
      </c>
      <c r="CZ8">
        <v>281.60629999999998</v>
      </c>
      <c r="DB8">
        <v>0.54562999999999995</v>
      </c>
      <c r="DC8">
        <v>579.32100000000003</v>
      </c>
      <c r="DD8">
        <v>293.87799999999999</v>
      </c>
      <c r="DF8">
        <v>0.54562999999999995</v>
      </c>
      <c r="DG8">
        <v>709.55399999999997</v>
      </c>
      <c r="DH8">
        <v>280.55840000000001</v>
      </c>
      <c r="DJ8">
        <v>0.54562999999999995</v>
      </c>
      <c r="DK8">
        <v>619.32399999999996</v>
      </c>
      <c r="DL8">
        <v>280.14490000000001</v>
      </c>
      <c r="DN8">
        <v>0.54562999999999995</v>
      </c>
      <c r="DO8">
        <v>593.755</v>
      </c>
      <c r="DP8">
        <v>276.28230000000002</v>
      </c>
      <c r="DR8">
        <v>0.54562999999999995</v>
      </c>
      <c r="DS8">
        <v>628.61199999999997</v>
      </c>
      <c r="DT8">
        <v>316.642</v>
      </c>
      <c r="DV8">
        <v>0.54562999999999995</v>
      </c>
      <c r="DW8">
        <v>554.90700000000004</v>
      </c>
      <c r="DX8">
        <v>286.5317</v>
      </c>
      <c r="DZ8">
        <v>0.54562999999999995</v>
      </c>
      <c r="EA8">
        <v>616.798</v>
      </c>
      <c r="EB8">
        <v>296.06979999999999</v>
      </c>
      <c r="ED8">
        <v>0.54562999999999995</v>
      </c>
      <c r="EE8">
        <v>603.08399999999995</v>
      </c>
      <c r="EF8">
        <v>341.334</v>
      </c>
      <c r="EH8">
        <v>0.54562999999999995</v>
      </c>
      <c r="EI8">
        <v>553.21500000000003</v>
      </c>
      <c r="EJ8">
        <v>293.61</v>
      </c>
      <c r="EL8">
        <v>0.54562999999999995</v>
      </c>
      <c r="EM8">
        <v>575.50800000000004</v>
      </c>
      <c r="EN8">
        <v>289.67860000000002</v>
      </c>
    </row>
    <row r="9" spans="1:144" x14ac:dyDescent="0.25">
      <c r="B9">
        <v>0.65476000000000001</v>
      </c>
      <c r="C9">
        <v>515.25699999999995</v>
      </c>
      <c r="D9">
        <v>301.69450000000001</v>
      </c>
      <c r="F9">
        <v>0.65476000000000001</v>
      </c>
      <c r="G9">
        <v>522.99</v>
      </c>
      <c r="H9">
        <v>287.4556</v>
      </c>
      <c r="J9">
        <v>0.65476000000000001</v>
      </c>
      <c r="K9">
        <v>575.05799999999999</v>
      </c>
      <c r="L9">
        <v>320.53030000000001</v>
      </c>
      <c r="N9">
        <v>0.65476000000000001</v>
      </c>
      <c r="O9">
        <v>547.79700000000003</v>
      </c>
      <c r="P9">
        <v>292.49579999999997</v>
      </c>
      <c r="R9">
        <v>0.65476000000000001</v>
      </c>
      <c r="S9">
        <v>559.16499999999996</v>
      </c>
      <c r="T9">
        <v>300.6354</v>
      </c>
      <c r="V9">
        <v>0.65476000000000001</v>
      </c>
      <c r="W9">
        <v>610.25</v>
      </c>
      <c r="X9">
        <v>289.72910000000002</v>
      </c>
      <c r="Z9">
        <v>0.65476000000000001</v>
      </c>
      <c r="AA9">
        <v>582.029</v>
      </c>
      <c r="AB9">
        <v>293.14370000000002</v>
      </c>
      <c r="AD9">
        <v>0.65476000000000001</v>
      </c>
      <c r="AE9">
        <v>572.48299999999995</v>
      </c>
      <c r="AF9">
        <v>309.72210000000001</v>
      </c>
      <c r="AH9">
        <v>0.65476000000000001</v>
      </c>
      <c r="AI9">
        <v>512.16300000000001</v>
      </c>
      <c r="AJ9">
        <v>290.56569999999999</v>
      </c>
      <c r="AL9">
        <v>0.65476000000000001</v>
      </c>
      <c r="AM9">
        <v>521.13400000000001</v>
      </c>
      <c r="AN9">
        <v>275.4255</v>
      </c>
      <c r="AP9">
        <v>0.65476000000000001</v>
      </c>
      <c r="AQ9">
        <v>715.24900000000002</v>
      </c>
      <c r="AR9">
        <v>303.9049</v>
      </c>
      <c r="AT9">
        <v>0.65476000000000001</v>
      </c>
      <c r="AU9">
        <v>655.52300000000002</v>
      </c>
      <c r="AV9">
        <v>306.8716</v>
      </c>
      <c r="AX9">
        <v>0.65476000000000001</v>
      </c>
      <c r="AY9">
        <v>678.91499999999996</v>
      </c>
      <c r="AZ9">
        <v>285.34550000000002</v>
      </c>
      <c r="BB9">
        <v>0.65476000000000001</v>
      </c>
      <c r="BC9">
        <v>754.52700000000004</v>
      </c>
      <c r="BD9">
        <v>287.33800000000002</v>
      </c>
      <c r="BF9">
        <v>0.65476000000000001</v>
      </c>
      <c r="BG9">
        <v>700.90499999999997</v>
      </c>
      <c r="BH9">
        <v>270.25360000000001</v>
      </c>
      <c r="BJ9">
        <v>0.65476000000000001</v>
      </c>
      <c r="BK9">
        <v>663.44799999999998</v>
      </c>
      <c r="BL9">
        <v>263.08139999999997</v>
      </c>
      <c r="BN9">
        <v>0.65476000000000001</v>
      </c>
      <c r="BO9">
        <v>702.53599999999994</v>
      </c>
      <c r="BP9">
        <v>278.11720000000003</v>
      </c>
      <c r="BR9">
        <v>0.65476000000000001</v>
      </c>
      <c r="BS9">
        <v>612.96199999999999</v>
      </c>
      <c r="BT9">
        <v>280.59440000000001</v>
      </c>
      <c r="BV9">
        <v>0.65476000000000001</v>
      </c>
      <c r="BW9">
        <v>683.28099999999995</v>
      </c>
      <c r="BX9">
        <v>283.36529999999999</v>
      </c>
      <c r="BZ9">
        <v>0.65476000000000001</v>
      </c>
      <c r="CA9">
        <v>694.87</v>
      </c>
      <c r="CB9">
        <v>293.99360000000001</v>
      </c>
      <c r="CD9">
        <v>0.65476000000000001</v>
      </c>
      <c r="CE9">
        <v>719.49699999999996</v>
      </c>
      <c r="CF9">
        <v>293.11939999999998</v>
      </c>
      <c r="CH9">
        <v>0.65476000000000001</v>
      </c>
      <c r="CI9">
        <v>642.55799999999999</v>
      </c>
      <c r="CJ9">
        <v>287.41090000000003</v>
      </c>
      <c r="CL9">
        <v>0.65476000000000001</v>
      </c>
      <c r="CM9">
        <v>651.02300000000002</v>
      </c>
      <c r="CN9">
        <v>282.67399999999998</v>
      </c>
      <c r="CP9">
        <v>0.65476000000000001</v>
      </c>
      <c r="CQ9">
        <v>579.67700000000002</v>
      </c>
      <c r="CR9">
        <v>291.76580000000001</v>
      </c>
      <c r="CT9">
        <v>0.65476000000000001</v>
      </c>
      <c r="CU9">
        <v>579.39499999999998</v>
      </c>
      <c r="CV9">
        <v>286.66590000000002</v>
      </c>
      <c r="CX9">
        <v>0.65476000000000001</v>
      </c>
      <c r="CY9">
        <v>592.85500000000002</v>
      </c>
      <c r="CZ9">
        <v>281.81790000000001</v>
      </c>
      <c r="DB9">
        <v>0.65476000000000001</v>
      </c>
      <c r="DC9">
        <v>586.41600000000005</v>
      </c>
      <c r="DD9">
        <v>275.65089999999998</v>
      </c>
      <c r="DF9">
        <v>0.65476000000000001</v>
      </c>
      <c r="DG9">
        <v>731.73900000000003</v>
      </c>
      <c r="DH9">
        <v>294.40699999999998</v>
      </c>
      <c r="DJ9">
        <v>0.65476000000000001</v>
      </c>
      <c r="DK9">
        <v>638.49599999999998</v>
      </c>
      <c r="DL9">
        <v>273.19819999999999</v>
      </c>
      <c r="DN9">
        <v>0.65476000000000001</v>
      </c>
      <c r="DO9">
        <v>593.04899999999998</v>
      </c>
      <c r="DP9">
        <v>270.4434</v>
      </c>
      <c r="DR9">
        <v>0.65476000000000001</v>
      </c>
      <c r="DS9">
        <v>657.33100000000002</v>
      </c>
      <c r="DT9">
        <v>322.90899999999999</v>
      </c>
      <c r="DV9">
        <v>0.65476000000000001</v>
      </c>
      <c r="DW9">
        <v>576.72199999999998</v>
      </c>
      <c r="DX9">
        <v>291.84160000000003</v>
      </c>
      <c r="DZ9">
        <v>0.65476000000000001</v>
      </c>
      <c r="EA9">
        <v>633.49699999999996</v>
      </c>
      <c r="EB9">
        <v>294.60379999999998</v>
      </c>
      <c r="ED9">
        <v>0.65476000000000001</v>
      </c>
      <c r="EE9">
        <v>615.03300000000002</v>
      </c>
      <c r="EF9">
        <v>325.24599999999998</v>
      </c>
      <c r="EH9">
        <v>0.65476000000000001</v>
      </c>
      <c r="EI9">
        <v>599.04899999999998</v>
      </c>
      <c r="EJ9">
        <v>297.53969999999998</v>
      </c>
      <c r="EL9">
        <v>0.65476000000000001</v>
      </c>
      <c r="EM9">
        <v>603.81799999999998</v>
      </c>
      <c r="EN9">
        <v>286.54640000000001</v>
      </c>
    </row>
    <row r="10" spans="1:144" x14ac:dyDescent="0.25">
      <c r="B10">
        <v>0.76388999999999996</v>
      </c>
      <c r="C10">
        <v>494.72899999999998</v>
      </c>
      <c r="D10">
        <v>307.4819</v>
      </c>
      <c r="F10">
        <v>0.76388999999999996</v>
      </c>
      <c r="G10">
        <v>495.21800000000002</v>
      </c>
      <c r="H10">
        <v>287.50279999999998</v>
      </c>
      <c r="J10">
        <v>0.76388999999999996</v>
      </c>
      <c r="K10">
        <v>559.07899999999995</v>
      </c>
      <c r="L10">
        <v>306.2627</v>
      </c>
      <c r="N10">
        <v>0.76388999999999996</v>
      </c>
      <c r="O10">
        <v>539.32500000000005</v>
      </c>
      <c r="P10">
        <v>287.6309</v>
      </c>
      <c r="R10">
        <v>0.76388999999999996</v>
      </c>
      <c r="S10">
        <v>544.79499999999996</v>
      </c>
      <c r="T10">
        <v>291.46899999999999</v>
      </c>
      <c r="V10">
        <v>0.76388999999999996</v>
      </c>
      <c r="W10">
        <v>612.77499999999998</v>
      </c>
      <c r="X10">
        <v>279.84769999999997</v>
      </c>
      <c r="Z10">
        <v>0.76388999999999996</v>
      </c>
      <c r="AA10">
        <v>567.64</v>
      </c>
      <c r="AB10">
        <v>282.38319999999999</v>
      </c>
      <c r="AD10">
        <v>0.76388999999999996</v>
      </c>
      <c r="AE10">
        <v>563.41</v>
      </c>
      <c r="AF10">
        <v>296.81490000000002</v>
      </c>
      <c r="AH10">
        <v>0.76388999999999996</v>
      </c>
      <c r="AI10">
        <v>520.476</v>
      </c>
      <c r="AJ10">
        <v>290.33019999999999</v>
      </c>
      <c r="AL10">
        <v>0.76388999999999996</v>
      </c>
      <c r="AM10">
        <v>541.88499999999999</v>
      </c>
      <c r="AN10">
        <v>267.09910000000002</v>
      </c>
      <c r="AP10">
        <v>0.76388999999999996</v>
      </c>
      <c r="AQ10">
        <v>700.76099999999997</v>
      </c>
      <c r="AR10">
        <v>286.84039999999999</v>
      </c>
      <c r="AT10">
        <v>0.76388999999999996</v>
      </c>
      <c r="AU10">
        <v>646.17399999999998</v>
      </c>
      <c r="AV10">
        <v>309.34010000000001</v>
      </c>
      <c r="AX10">
        <v>0.76388999999999996</v>
      </c>
      <c r="AY10">
        <v>705.56100000000004</v>
      </c>
      <c r="AZ10">
        <v>291.61509999999998</v>
      </c>
      <c r="BB10">
        <v>0.76388999999999996</v>
      </c>
      <c r="BC10">
        <v>728.91099999999994</v>
      </c>
      <c r="BD10">
        <v>287.798</v>
      </c>
      <c r="BF10">
        <v>0.76388999999999996</v>
      </c>
      <c r="BG10">
        <v>709.61</v>
      </c>
      <c r="BH10">
        <v>269.89640000000003</v>
      </c>
      <c r="BJ10">
        <v>0.76388999999999996</v>
      </c>
      <c r="BK10">
        <v>670.36</v>
      </c>
      <c r="BL10">
        <v>268.65539999999999</v>
      </c>
      <c r="BN10">
        <v>0.76388999999999996</v>
      </c>
      <c r="BO10">
        <v>736.43200000000002</v>
      </c>
      <c r="BP10">
        <v>271.16770000000002</v>
      </c>
      <c r="BR10">
        <v>0.76388999999999996</v>
      </c>
      <c r="BS10">
        <v>630.66899999999998</v>
      </c>
      <c r="BT10">
        <v>289.3734</v>
      </c>
      <c r="BV10">
        <v>0.76388999999999996</v>
      </c>
      <c r="BW10">
        <v>697.81899999999996</v>
      </c>
      <c r="BX10">
        <v>277.59280000000001</v>
      </c>
      <c r="BZ10">
        <v>0.76388999999999996</v>
      </c>
      <c r="CA10">
        <v>693.34400000000005</v>
      </c>
      <c r="CB10">
        <v>279.27300000000002</v>
      </c>
      <c r="CD10">
        <v>0.76388999999999996</v>
      </c>
      <c r="CE10">
        <v>745.65599999999995</v>
      </c>
      <c r="CF10">
        <v>282.0136</v>
      </c>
      <c r="CH10">
        <v>0.76388999999999996</v>
      </c>
      <c r="CI10">
        <v>664.721</v>
      </c>
      <c r="CJ10">
        <v>282.95620000000002</v>
      </c>
      <c r="CL10">
        <v>0.76388999999999996</v>
      </c>
      <c r="CM10">
        <v>633.82799999999997</v>
      </c>
      <c r="CN10">
        <v>285.01760000000002</v>
      </c>
      <c r="CP10">
        <v>0.76388999999999996</v>
      </c>
      <c r="CQ10">
        <v>591.18200000000002</v>
      </c>
      <c r="CR10">
        <v>283.0009</v>
      </c>
      <c r="CT10">
        <v>0.76388999999999996</v>
      </c>
      <c r="CU10">
        <v>599.44299999999998</v>
      </c>
      <c r="CV10">
        <v>290.3886</v>
      </c>
      <c r="CX10">
        <v>0.76388999999999996</v>
      </c>
      <c r="CY10">
        <v>604.70399999999995</v>
      </c>
      <c r="CZ10">
        <v>295.08370000000002</v>
      </c>
      <c r="DB10">
        <v>0.76388999999999996</v>
      </c>
      <c r="DC10">
        <v>588.71199999999999</v>
      </c>
      <c r="DD10">
        <v>272.10419999999999</v>
      </c>
      <c r="DF10">
        <v>0.76388999999999996</v>
      </c>
      <c r="DG10">
        <v>703.35199999999998</v>
      </c>
      <c r="DH10">
        <v>290.1266</v>
      </c>
      <c r="DJ10">
        <v>0.76388999999999996</v>
      </c>
      <c r="DK10">
        <v>631.90300000000002</v>
      </c>
      <c r="DL10">
        <v>265.14060000000001</v>
      </c>
      <c r="DN10">
        <v>0.76388999999999996</v>
      </c>
      <c r="DO10">
        <v>588.50300000000004</v>
      </c>
      <c r="DP10">
        <v>264.05220000000003</v>
      </c>
      <c r="DR10">
        <v>0.76388999999999996</v>
      </c>
      <c r="DS10">
        <v>669.274</v>
      </c>
      <c r="DT10">
        <v>343.851</v>
      </c>
      <c r="DV10">
        <v>0.76388999999999996</v>
      </c>
      <c r="DW10">
        <v>589.41</v>
      </c>
      <c r="DX10">
        <v>296.39510000000001</v>
      </c>
      <c r="DZ10">
        <v>0.76388999999999996</v>
      </c>
      <c r="EA10">
        <v>648.59799999999996</v>
      </c>
      <c r="EB10">
        <v>293.262</v>
      </c>
      <c r="ED10">
        <v>0.76388999999999996</v>
      </c>
      <c r="EE10">
        <v>595.93600000000004</v>
      </c>
      <c r="EF10">
        <v>312.52699999999999</v>
      </c>
      <c r="EH10">
        <v>0.76388999999999996</v>
      </c>
      <c r="EI10">
        <v>605.13599999999997</v>
      </c>
      <c r="EJ10">
        <v>290.09160000000003</v>
      </c>
      <c r="EL10">
        <v>0.76388999999999996</v>
      </c>
      <c r="EM10">
        <v>617.59900000000005</v>
      </c>
      <c r="EN10">
        <v>290.99770000000001</v>
      </c>
    </row>
    <row r="11" spans="1:144" x14ac:dyDescent="0.25">
      <c r="B11">
        <v>0.87302000000000002</v>
      </c>
      <c r="C11">
        <v>489.88099999999997</v>
      </c>
      <c r="D11">
        <v>311.63380000000001</v>
      </c>
      <c r="F11">
        <v>0.87302000000000002</v>
      </c>
      <c r="G11">
        <v>514.40300000000002</v>
      </c>
      <c r="H11">
        <v>279.32859999999999</v>
      </c>
      <c r="J11">
        <v>0.87302000000000002</v>
      </c>
      <c r="K11">
        <v>553.78899999999999</v>
      </c>
      <c r="L11">
        <v>306.12810000000002</v>
      </c>
      <c r="N11">
        <v>0.87302000000000002</v>
      </c>
      <c r="O11">
        <v>528.64300000000003</v>
      </c>
      <c r="P11">
        <v>283.05930000000001</v>
      </c>
      <c r="R11">
        <v>0.87302000000000002</v>
      </c>
      <c r="S11">
        <v>546.08600000000001</v>
      </c>
      <c r="T11">
        <v>300.20429999999999</v>
      </c>
      <c r="V11">
        <v>0.87302000000000002</v>
      </c>
      <c r="W11">
        <v>584.37699999999995</v>
      </c>
      <c r="X11">
        <v>278.84100000000001</v>
      </c>
      <c r="Z11">
        <v>0.87302000000000002</v>
      </c>
      <c r="AA11">
        <v>562.10900000000004</v>
      </c>
      <c r="AB11">
        <v>286.1071</v>
      </c>
      <c r="AD11">
        <v>0.87302000000000002</v>
      </c>
      <c r="AE11">
        <v>569.21299999999997</v>
      </c>
      <c r="AF11">
        <v>295.2183</v>
      </c>
      <c r="AH11">
        <v>0.87302000000000002</v>
      </c>
      <c r="AI11">
        <v>529.01400000000001</v>
      </c>
      <c r="AJ11">
        <v>291.32780000000002</v>
      </c>
      <c r="AL11">
        <v>0.87302000000000002</v>
      </c>
      <c r="AM11">
        <v>540.65099999999995</v>
      </c>
      <c r="AN11">
        <v>264.12959999999998</v>
      </c>
      <c r="AP11">
        <v>0.87302000000000002</v>
      </c>
      <c r="AQ11">
        <v>688.24</v>
      </c>
      <c r="AR11">
        <v>290.66719999999998</v>
      </c>
      <c r="AT11">
        <v>0.87302000000000002</v>
      </c>
      <c r="AU11">
        <v>643.91399999999999</v>
      </c>
      <c r="AV11">
        <v>304.53410000000002</v>
      </c>
      <c r="AX11">
        <v>0.87302000000000002</v>
      </c>
      <c r="AY11">
        <v>700.88800000000003</v>
      </c>
      <c r="AZ11">
        <v>291.1429</v>
      </c>
      <c r="BB11">
        <v>0.87302000000000002</v>
      </c>
      <c r="BC11">
        <v>745.99900000000002</v>
      </c>
      <c r="BD11">
        <v>289.25</v>
      </c>
      <c r="BF11">
        <v>0.87302000000000002</v>
      </c>
      <c r="BG11">
        <v>734.53099999999995</v>
      </c>
      <c r="BH11">
        <v>276.21710000000002</v>
      </c>
      <c r="BJ11">
        <v>0.87302000000000002</v>
      </c>
      <c r="BK11">
        <v>690.15899999999999</v>
      </c>
      <c r="BL11">
        <v>266.94639999999998</v>
      </c>
      <c r="BN11">
        <v>0.87302000000000002</v>
      </c>
      <c r="BO11">
        <v>720.02200000000005</v>
      </c>
      <c r="BP11">
        <v>279.49349999999998</v>
      </c>
      <c r="BR11">
        <v>0.87302000000000002</v>
      </c>
      <c r="BS11">
        <v>640.30499999999995</v>
      </c>
      <c r="BT11">
        <v>276.21800000000002</v>
      </c>
      <c r="BV11">
        <v>0.87302000000000002</v>
      </c>
      <c r="BW11">
        <v>676.78899999999999</v>
      </c>
      <c r="BX11">
        <v>276.58199999999999</v>
      </c>
      <c r="BZ11">
        <v>0.87302000000000002</v>
      </c>
      <c r="CA11">
        <v>690.98699999999997</v>
      </c>
      <c r="CB11">
        <v>277.37180000000001</v>
      </c>
      <c r="CD11">
        <v>0.87302000000000002</v>
      </c>
      <c r="CE11">
        <v>729.44200000000001</v>
      </c>
      <c r="CF11">
        <v>279.2441</v>
      </c>
      <c r="CH11">
        <v>0.87302000000000002</v>
      </c>
      <c r="CI11">
        <v>668.53599999999994</v>
      </c>
      <c r="CJ11">
        <v>280.7165</v>
      </c>
      <c r="CL11">
        <v>0.87302000000000002</v>
      </c>
      <c r="CM11">
        <v>646.83199999999999</v>
      </c>
      <c r="CN11">
        <v>283.80399999999997</v>
      </c>
      <c r="CP11">
        <v>0.87302000000000002</v>
      </c>
      <c r="CQ11">
        <v>594.55100000000004</v>
      </c>
      <c r="CR11">
        <v>281.33690000000001</v>
      </c>
      <c r="CT11">
        <v>0.87302000000000002</v>
      </c>
      <c r="CU11">
        <v>616.94500000000005</v>
      </c>
      <c r="CV11">
        <v>306.67360000000002</v>
      </c>
      <c r="CX11">
        <v>0.87302000000000002</v>
      </c>
      <c r="CY11">
        <v>597.67700000000002</v>
      </c>
      <c r="CZ11">
        <v>299.28919999999999</v>
      </c>
      <c r="DB11">
        <v>0.87302000000000002</v>
      </c>
      <c r="DC11">
        <v>582.84</v>
      </c>
      <c r="DD11">
        <v>272.29180000000002</v>
      </c>
      <c r="DF11">
        <v>0.87302000000000002</v>
      </c>
      <c r="DG11">
        <v>679.25699999999995</v>
      </c>
      <c r="DH11">
        <v>298.4554</v>
      </c>
      <c r="DJ11">
        <v>0.87302000000000002</v>
      </c>
      <c r="DK11">
        <v>641.58600000000001</v>
      </c>
      <c r="DL11">
        <v>264.76029999999997</v>
      </c>
      <c r="DN11">
        <v>0.87302000000000002</v>
      </c>
      <c r="DO11">
        <v>581.36199999999997</v>
      </c>
      <c r="DP11">
        <v>271.37569999999999</v>
      </c>
      <c r="DR11">
        <v>0.87302000000000002</v>
      </c>
      <c r="DS11">
        <v>682.76300000000003</v>
      </c>
      <c r="DT11">
        <v>369.529</v>
      </c>
      <c r="DV11">
        <v>0.87302000000000002</v>
      </c>
      <c r="DW11">
        <v>619.42100000000005</v>
      </c>
      <c r="DX11">
        <v>297.4443</v>
      </c>
      <c r="DZ11">
        <v>0.87302000000000002</v>
      </c>
      <c r="EA11">
        <v>654.67200000000003</v>
      </c>
      <c r="EB11">
        <v>292.71559999999999</v>
      </c>
      <c r="ED11">
        <v>0.87302000000000002</v>
      </c>
      <c r="EE11">
        <v>583.82500000000005</v>
      </c>
      <c r="EF11">
        <v>321.827</v>
      </c>
      <c r="EH11">
        <v>0.87302000000000002</v>
      </c>
      <c r="EI11">
        <v>603.4</v>
      </c>
      <c r="EJ11">
        <v>291.63670000000002</v>
      </c>
      <c r="EL11">
        <v>0.87302000000000002</v>
      </c>
      <c r="EM11">
        <v>623.11699999999996</v>
      </c>
      <c r="EN11">
        <v>289.69080000000002</v>
      </c>
    </row>
    <row r="12" spans="1:144" x14ac:dyDescent="0.25">
      <c r="B12">
        <v>0.98214000000000001</v>
      </c>
      <c r="C12">
        <v>502.87200000000001</v>
      </c>
      <c r="D12">
        <v>302.14859999999999</v>
      </c>
      <c r="F12">
        <v>0.98214000000000001</v>
      </c>
      <c r="G12">
        <v>502.54899999999998</v>
      </c>
      <c r="H12">
        <v>280.43759999999997</v>
      </c>
      <c r="J12">
        <v>0.98214000000000001</v>
      </c>
      <c r="K12">
        <v>550.35599999999999</v>
      </c>
      <c r="L12">
        <v>305.0609</v>
      </c>
      <c r="N12">
        <v>0.98214000000000001</v>
      </c>
      <c r="O12">
        <v>521.92200000000003</v>
      </c>
      <c r="P12">
        <v>276.83049999999997</v>
      </c>
      <c r="R12">
        <v>0.98214000000000001</v>
      </c>
      <c r="S12">
        <v>535.33699999999999</v>
      </c>
      <c r="T12">
        <v>306.33240000000001</v>
      </c>
      <c r="V12">
        <v>0.98214000000000001</v>
      </c>
      <c r="W12">
        <v>578.54600000000005</v>
      </c>
      <c r="X12">
        <v>281.17630000000003</v>
      </c>
      <c r="Z12">
        <v>0.98214000000000001</v>
      </c>
      <c r="AA12">
        <v>569.58000000000004</v>
      </c>
      <c r="AB12">
        <v>279.52319999999997</v>
      </c>
      <c r="AD12">
        <v>0.98214000000000001</v>
      </c>
      <c r="AE12">
        <v>564.40300000000002</v>
      </c>
      <c r="AF12">
        <v>284.43950000000001</v>
      </c>
      <c r="AH12">
        <v>0.98214000000000001</v>
      </c>
      <c r="AI12">
        <v>532.79200000000003</v>
      </c>
      <c r="AJ12">
        <v>280.75549999999998</v>
      </c>
      <c r="AL12">
        <v>0.98214000000000001</v>
      </c>
      <c r="AM12">
        <v>538.67100000000005</v>
      </c>
      <c r="AN12">
        <v>277.8954</v>
      </c>
      <c r="AP12">
        <v>0.98214000000000001</v>
      </c>
      <c r="AQ12">
        <v>697.94100000000003</v>
      </c>
      <c r="AR12">
        <v>296.71050000000002</v>
      </c>
      <c r="AT12">
        <v>0.98214000000000001</v>
      </c>
      <c r="AU12">
        <v>660.00400000000002</v>
      </c>
      <c r="AV12">
        <v>303.83440000000002</v>
      </c>
      <c r="AX12">
        <v>0.98214000000000001</v>
      </c>
      <c r="AY12">
        <v>703.149</v>
      </c>
      <c r="AZ12">
        <v>298.36399999999998</v>
      </c>
      <c r="BB12">
        <v>0.98214000000000001</v>
      </c>
      <c r="BC12">
        <v>754.53700000000003</v>
      </c>
      <c r="BD12">
        <v>301.18599999999998</v>
      </c>
      <c r="BF12">
        <v>0.98214000000000001</v>
      </c>
      <c r="BG12">
        <v>736.41800000000001</v>
      </c>
      <c r="BH12">
        <v>275.6431</v>
      </c>
      <c r="BJ12">
        <v>0.98214000000000001</v>
      </c>
      <c r="BK12">
        <v>701.89400000000001</v>
      </c>
      <c r="BL12">
        <v>276.98649999999998</v>
      </c>
      <c r="BN12">
        <v>0.98214000000000001</v>
      </c>
      <c r="BO12">
        <v>712.63900000000001</v>
      </c>
      <c r="BP12">
        <v>277.45260000000002</v>
      </c>
      <c r="BR12">
        <v>0.98214000000000001</v>
      </c>
      <c r="BS12">
        <v>644.14</v>
      </c>
      <c r="BT12">
        <v>269.21960000000001</v>
      </c>
      <c r="BV12">
        <v>0.98214000000000001</v>
      </c>
      <c r="BW12">
        <v>676.86300000000006</v>
      </c>
      <c r="BX12">
        <v>265.10570000000001</v>
      </c>
      <c r="BZ12">
        <v>0.98214000000000001</v>
      </c>
      <c r="CA12">
        <v>680.774</v>
      </c>
      <c r="CB12">
        <v>285.49259999999998</v>
      </c>
      <c r="CD12">
        <v>0.98214000000000001</v>
      </c>
      <c r="CE12">
        <v>715.20799999999997</v>
      </c>
      <c r="CF12">
        <v>276.47219999999999</v>
      </c>
      <c r="CH12">
        <v>0.98214000000000001</v>
      </c>
      <c r="CI12">
        <v>682.34799999999996</v>
      </c>
      <c r="CJ12">
        <v>278.08980000000003</v>
      </c>
      <c r="CL12">
        <v>0.98214000000000001</v>
      </c>
      <c r="CM12">
        <v>660.82100000000003</v>
      </c>
      <c r="CN12">
        <v>285.87189999999998</v>
      </c>
      <c r="CP12">
        <v>0.98214000000000001</v>
      </c>
      <c r="CQ12">
        <v>591.38599999999997</v>
      </c>
      <c r="CR12">
        <v>282.37880000000001</v>
      </c>
      <c r="CT12">
        <v>0.98214000000000001</v>
      </c>
      <c r="CU12">
        <v>636.13699999999994</v>
      </c>
      <c r="CV12">
        <v>321.59140000000002</v>
      </c>
      <c r="CX12">
        <v>0.98214000000000001</v>
      </c>
      <c r="CY12">
        <v>602.64599999999996</v>
      </c>
      <c r="CZ12">
        <v>300.1354</v>
      </c>
      <c r="DB12">
        <v>0.98214000000000001</v>
      </c>
      <c r="DC12">
        <v>588.55799999999999</v>
      </c>
      <c r="DD12">
        <v>261.78230000000002</v>
      </c>
      <c r="DF12">
        <v>0.98214000000000001</v>
      </c>
      <c r="DG12">
        <v>661.69299999999998</v>
      </c>
      <c r="DH12">
        <v>290.7919</v>
      </c>
      <c r="DJ12">
        <v>0.98214000000000001</v>
      </c>
      <c r="DK12">
        <v>641.47799999999995</v>
      </c>
      <c r="DL12">
        <v>275.73880000000003</v>
      </c>
      <c r="DN12">
        <v>0.98214000000000001</v>
      </c>
      <c r="DO12">
        <v>587.91999999999996</v>
      </c>
      <c r="DP12">
        <v>267.49889999999999</v>
      </c>
      <c r="DR12">
        <v>0.98214000000000001</v>
      </c>
      <c r="DS12">
        <v>694.30399999999997</v>
      </c>
      <c r="DT12">
        <v>410.06700000000001</v>
      </c>
      <c r="DV12">
        <v>0.98214000000000001</v>
      </c>
      <c r="DW12">
        <v>641.88</v>
      </c>
      <c r="DX12">
        <v>289.96319999999997</v>
      </c>
      <c r="DZ12">
        <v>0.98214000000000001</v>
      </c>
      <c r="EA12">
        <v>664.88699999999994</v>
      </c>
      <c r="EB12">
        <v>291.23849999999999</v>
      </c>
      <c r="ED12">
        <v>0.98214000000000001</v>
      </c>
      <c r="EE12">
        <v>579.69100000000003</v>
      </c>
      <c r="EF12">
        <v>307.89499999999998</v>
      </c>
      <c r="EH12">
        <v>0.98214000000000001</v>
      </c>
      <c r="EI12">
        <v>607.16200000000003</v>
      </c>
      <c r="EJ12">
        <v>288.4307</v>
      </c>
      <c r="EL12">
        <v>0.98214000000000001</v>
      </c>
      <c r="EM12">
        <v>615.346</v>
      </c>
      <c r="EN12">
        <v>284.43779999999998</v>
      </c>
    </row>
    <row r="13" spans="1:144" x14ac:dyDescent="0.25">
      <c r="B13">
        <v>1.09127</v>
      </c>
      <c r="C13">
        <v>525.71</v>
      </c>
      <c r="D13">
        <v>299.44589999999999</v>
      </c>
      <c r="F13">
        <v>1.09127</v>
      </c>
      <c r="G13">
        <v>496.13099999999997</v>
      </c>
      <c r="H13">
        <v>276.58210000000003</v>
      </c>
      <c r="J13">
        <v>1.09127</v>
      </c>
      <c r="K13">
        <v>556.48599999999999</v>
      </c>
      <c r="L13">
        <v>306.2278</v>
      </c>
      <c r="N13">
        <v>1.09127</v>
      </c>
      <c r="O13">
        <v>533.22699999999998</v>
      </c>
      <c r="P13">
        <v>284.2355</v>
      </c>
      <c r="R13">
        <v>1.09127</v>
      </c>
      <c r="S13">
        <v>524.00099999999998</v>
      </c>
      <c r="T13">
        <v>298.96039999999999</v>
      </c>
      <c r="V13">
        <v>1.09127</v>
      </c>
      <c r="W13">
        <v>552.29200000000003</v>
      </c>
      <c r="X13">
        <v>286.09039999999999</v>
      </c>
      <c r="Z13">
        <v>1.09127</v>
      </c>
      <c r="AA13">
        <v>574.11800000000005</v>
      </c>
      <c r="AB13">
        <v>280.80399999999997</v>
      </c>
      <c r="AD13">
        <v>1.09127</v>
      </c>
      <c r="AE13">
        <v>572.00800000000004</v>
      </c>
      <c r="AF13">
        <v>280.58659999999998</v>
      </c>
      <c r="AH13">
        <v>1.09127</v>
      </c>
      <c r="AI13">
        <v>525.01</v>
      </c>
      <c r="AJ13">
        <v>276.70580000000001</v>
      </c>
      <c r="AL13">
        <v>1.09127</v>
      </c>
      <c r="AM13">
        <v>544.11199999999997</v>
      </c>
      <c r="AN13">
        <v>287.57080000000002</v>
      </c>
      <c r="AP13">
        <v>1.09127</v>
      </c>
      <c r="AQ13">
        <v>706.38400000000001</v>
      </c>
      <c r="AR13">
        <v>289.65039999999999</v>
      </c>
      <c r="AT13">
        <v>1.09127</v>
      </c>
      <c r="AU13">
        <v>670.12599999999998</v>
      </c>
      <c r="AV13">
        <v>301.74430000000001</v>
      </c>
      <c r="AX13">
        <v>1.09127</v>
      </c>
      <c r="AY13">
        <v>699.98</v>
      </c>
      <c r="AZ13">
        <v>295.72190000000001</v>
      </c>
      <c r="BB13">
        <v>1.09127</v>
      </c>
      <c r="BC13">
        <v>739.10400000000004</v>
      </c>
      <c r="BD13">
        <v>301.52699999999999</v>
      </c>
      <c r="BF13">
        <v>1.09127</v>
      </c>
      <c r="BG13">
        <v>742.78</v>
      </c>
      <c r="BH13">
        <v>282.49709999999999</v>
      </c>
      <c r="BJ13">
        <v>1.09127</v>
      </c>
      <c r="BK13">
        <v>680.245</v>
      </c>
      <c r="BL13">
        <v>271.08659999999998</v>
      </c>
      <c r="BN13">
        <v>1.09127</v>
      </c>
      <c r="BO13">
        <v>674.66600000000005</v>
      </c>
      <c r="BP13">
        <v>272.58229999999998</v>
      </c>
      <c r="BR13">
        <v>1.09127</v>
      </c>
      <c r="BS13">
        <v>659.60400000000004</v>
      </c>
      <c r="BT13">
        <v>265.1388</v>
      </c>
      <c r="BV13">
        <v>1.09127</v>
      </c>
      <c r="BW13">
        <v>683.649</v>
      </c>
      <c r="BX13">
        <v>275.60610000000003</v>
      </c>
      <c r="BZ13">
        <v>1.09127</v>
      </c>
      <c r="CA13">
        <v>693.928</v>
      </c>
      <c r="CB13">
        <v>292.4631</v>
      </c>
      <c r="CD13">
        <v>1.09127</v>
      </c>
      <c r="CE13">
        <v>689.31500000000005</v>
      </c>
      <c r="CF13">
        <v>268.85129999999998</v>
      </c>
      <c r="CH13">
        <v>1.09127</v>
      </c>
      <c r="CI13">
        <v>702.21299999999997</v>
      </c>
      <c r="CJ13">
        <v>274.58330000000001</v>
      </c>
      <c r="CL13">
        <v>1.09127</v>
      </c>
      <c r="CM13">
        <v>671.577</v>
      </c>
      <c r="CN13">
        <v>282.00790000000001</v>
      </c>
      <c r="CP13">
        <v>1.09127</v>
      </c>
      <c r="CQ13">
        <v>599.57799999999997</v>
      </c>
      <c r="CR13">
        <v>276.49639999999999</v>
      </c>
      <c r="CT13">
        <v>1.09127</v>
      </c>
      <c r="CU13">
        <v>656.82600000000002</v>
      </c>
      <c r="CV13">
        <v>329.48079999999999</v>
      </c>
      <c r="CX13">
        <v>1.09127</v>
      </c>
      <c r="CY13">
        <v>600.85</v>
      </c>
      <c r="CZ13">
        <v>310.30829999999997</v>
      </c>
      <c r="DB13">
        <v>1.09127</v>
      </c>
      <c r="DC13">
        <v>586.20100000000002</v>
      </c>
      <c r="DD13">
        <v>267.92520000000002</v>
      </c>
      <c r="DF13">
        <v>1.09127</v>
      </c>
      <c r="DG13">
        <v>645.43700000000001</v>
      </c>
      <c r="DH13">
        <v>283.86290000000002</v>
      </c>
      <c r="DJ13">
        <v>1.09127</v>
      </c>
      <c r="DK13">
        <v>608.97799999999995</v>
      </c>
      <c r="DL13">
        <v>267.08530000000002</v>
      </c>
      <c r="DN13">
        <v>1.09127</v>
      </c>
      <c r="DO13">
        <v>592.04200000000003</v>
      </c>
      <c r="DP13">
        <v>274.7688</v>
      </c>
      <c r="DR13">
        <v>1.09127</v>
      </c>
      <c r="DS13">
        <v>766.53099999999995</v>
      </c>
      <c r="DT13">
        <v>424.48500000000001</v>
      </c>
      <c r="DV13">
        <v>1.09127</v>
      </c>
      <c r="DW13">
        <v>635.68299999999999</v>
      </c>
      <c r="DX13">
        <v>279.40109999999999</v>
      </c>
      <c r="DZ13">
        <v>1.09127</v>
      </c>
      <c r="EA13">
        <v>659.745</v>
      </c>
      <c r="EB13">
        <v>284.98489999999998</v>
      </c>
      <c r="ED13">
        <v>1.09127</v>
      </c>
      <c r="EE13">
        <v>566.58399999999995</v>
      </c>
      <c r="EF13">
        <v>298.68200000000002</v>
      </c>
      <c r="EH13">
        <v>1.09127</v>
      </c>
      <c r="EI13">
        <v>608.46900000000005</v>
      </c>
      <c r="EJ13">
        <v>278.65750000000003</v>
      </c>
      <c r="EL13">
        <v>1.09127</v>
      </c>
      <c r="EM13">
        <v>605.73900000000003</v>
      </c>
      <c r="EN13">
        <v>289.62880000000001</v>
      </c>
    </row>
    <row r="14" spans="1:144" x14ac:dyDescent="0.25">
      <c r="B14">
        <v>1.2003999999999999</v>
      </c>
      <c r="C14">
        <v>514.19299999999998</v>
      </c>
      <c r="D14">
        <v>306.09449999999998</v>
      </c>
      <c r="F14">
        <v>1.2003999999999999</v>
      </c>
      <c r="G14">
        <v>508.404</v>
      </c>
      <c r="H14">
        <v>284.84890000000001</v>
      </c>
      <c r="J14">
        <v>1.2003999999999999</v>
      </c>
      <c r="K14">
        <v>549.70000000000005</v>
      </c>
      <c r="L14">
        <v>300.029</v>
      </c>
      <c r="N14">
        <v>1.2003999999999999</v>
      </c>
      <c r="O14">
        <v>550.47199999999998</v>
      </c>
      <c r="P14">
        <v>281.78050000000002</v>
      </c>
      <c r="R14">
        <v>1.2003999999999999</v>
      </c>
      <c r="S14">
        <v>513.48800000000006</v>
      </c>
      <c r="T14">
        <v>303.58390000000003</v>
      </c>
      <c r="V14">
        <v>1.2003999999999999</v>
      </c>
      <c r="W14">
        <v>553.36199999999997</v>
      </c>
      <c r="X14">
        <v>289.78460000000001</v>
      </c>
      <c r="Z14">
        <v>1.2003999999999999</v>
      </c>
      <c r="AA14">
        <v>587.25599999999997</v>
      </c>
      <c r="AB14">
        <v>282.20499999999998</v>
      </c>
      <c r="AD14">
        <v>1.2003999999999999</v>
      </c>
      <c r="AE14">
        <v>557.00099999999998</v>
      </c>
      <c r="AF14">
        <v>285.45170000000002</v>
      </c>
      <c r="AH14">
        <v>1.2003999999999999</v>
      </c>
      <c r="AI14">
        <v>539.88499999999999</v>
      </c>
      <c r="AJ14">
        <v>279.18349999999998</v>
      </c>
      <c r="AL14">
        <v>1.2003999999999999</v>
      </c>
      <c r="AM14">
        <v>549.673</v>
      </c>
      <c r="AN14">
        <v>286.4083</v>
      </c>
      <c r="AP14">
        <v>1.2003999999999999</v>
      </c>
      <c r="AQ14">
        <v>707.26900000000001</v>
      </c>
      <c r="AR14">
        <v>302.93810000000002</v>
      </c>
      <c r="AT14">
        <v>1.2003999999999999</v>
      </c>
      <c r="AU14">
        <v>651.48099999999999</v>
      </c>
      <c r="AV14">
        <v>296.19479999999999</v>
      </c>
      <c r="AX14">
        <v>1.2003999999999999</v>
      </c>
      <c r="AY14">
        <v>679.10900000000004</v>
      </c>
      <c r="AZ14">
        <v>289.49450000000002</v>
      </c>
      <c r="BB14">
        <v>1.2003999999999999</v>
      </c>
      <c r="BC14">
        <v>711.63400000000001</v>
      </c>
      <c r="BD14">
        <v>296.36599999999999</v>
      </c>
      <c r="BF14">
        <v>1.2003999999999999</v>
      </c>
      <c r="BG14">
        <v>762.90899999999999</v>
      </c>
      <c r="BH14">
        <v>286.03960000000001</v>
      </c>
      <c r="BJ14">
        <v>1.2003999999999999</v>
      </c>
      <c r="BK14">
        <v>677.66</v>
      </c>
      <c r="BL14">
        <v>267.5181</v>
      </c>
      <c r="BN14">
        <v>1.2003999999999999</v>
      </c>
      <c r="BO14">
        <v>654.33100000000002</v>
      </c>
      <c r="BP14">
        <v>271.97000000000003</v>
      </c>
      <c r="BR14">
        <v>1.2003999999999999</v>
      </c>
      <c r="BS14">
        <v>640.91999999999996</v>
      </c>
      <c r="BT14">
        <v>260.74610000000001</v>
      </c>
      <c r="BV14">
        <v>1.2003999999999999</v>
      </c>
      <c r="BW14">
        <v>691.79499999999996</v>
      </c>
      <c r="BX14">
        <v>285.28989999999999</v>
      </c>
      <c r="BZ14">
        <v>1.2003999999999999</v>
      </c>
      <c r="CA14">
        <v>676.93200000000002</v>
      </c>
      <c r="CB14">
        <v>286.36880000000002</v>
      </c>
      <c r="CD14">
        <v>1.2003999999999999</v>
      </c>
      <c r="CE14">
        <v>695.62300000000005</v>
      </c>
      <c r="CF14">
        <v>276.07760000000002</v>
      </c>
      <c r="CH14">
        <v>1.2003999999999999</v>
      </c>
      <c r="CI14">
        <v>706.19100000000003</v>
      </c>
      <c r="CJ14">
        <v>275.85289999999998</v>
      </c>
      <c r="CL14">
        <v>1.2003999999999999</v>
      </c>
      <c r="CM14">
        <v>660.423</v>
      </c>
      <c r="CN14">
        <v>295.4126</v>
      </c>
      <c r="CP14">
        <v>1.2003999999999999</v>
      </c>
      <c r="CQ14">
        <v>605.46699999999998</v>
      </c>
      <c r="CR14">
        <v>279.27480000000003</v>
      </c>
      <c r="CT14">
        <v>1.2003999999999999</v>
      </c>
      <c r="CU14">
        <v>660.03399999999999</v>
      </c>
      <c r="CV14">
        <v>318.98430000000002</v>
      </c>
      <c r="CX14">
        <v>1.2003999999999999</v>
      </c>
      <c r="CY14">
        <v>606.95299999999997</v>
      </c>
      <c r="CZ14">
        <v>302.27620000000002</v>
      </c>
      <c r="DB14">
        <v>1.2003999999999999</v>
      </c>
      <c r="DC14">
        <v>621.08900000000006</v>
      </c>
      <c r="DD14">
        <v>270.18779999999998</v>
      </c>
      <c r="DF14">
        <v>1.2003999999999999</v>
      </c>
      <c r="DG14">
        <v>616.721</v>
      </c>
      <c r="DH14">
        <v>282.40949999999998</v>
      </c>
      <c r="DJ14">
        <v>1.2003999999999999</v>
      </c>
      <c r="DK14">
        <v>604.83199999999999</v>
      </c>
      <c r="DL14">
        <v>274.16059999999999</v>
      </c>
      <c r="DN14">
        <v>1.2003999999999999</v>
      </c>
      <c r="DO14">
        <v>583.41300000000001</v>
      </c>
      <c r="DP14">
        <v>283.35140000000001</v>
      </c>
      <c r="DR14">
        <v>1.2003999999999999</v>
      </c>
      <c r="DS14">
        <v>838.31</v>
      </c>
      <c r="DT14">
        <v>427.79700000000003</v>
      </c>
      <c r="DV14">
        <v>1.2003999999999999</v>
      </c>
      <c r="DW14">
        <v>627.86199999999997</v>
      </c>
      <c r="DX14">
        <v>285.75369999999998</v>
      </c>
      <c r="DZ14">
        <v>1.2003999999999999</v>
      </c>
      <c r="EA14">
        <v>648.81799999999998</v>
      </c>
      <c r="EB14">
        <v>294.19069999999999</v>
      </c>
      <c r="ED14">
        <v>1.2003999999999999</v>
      </c>
      <c r="EE14">
        <v>557.63499999999999</v>
      </c>
      <c r="EF14">
        <v>292.88200000000001</v>
      </c>
      <c r="EH14">
        <v>1.2003999999999999</v>
      </c>
      <c r="EI14">
        <v>622.43700000000001</v>
      </c>
      <c r="EJ14">
        <v>284.6739</v>
      </c>
      <c r="EL14">
        <v>1.2003999999999999</v>
      </c>
      <c r="EM14">
        <v>606.63099999999997</v>
      </c>
      <c r="EN14">
        <v>289.60969999999998</v>
      </c>
    </row>
    <row r="15" spans="1:144" x14ac:dyDescent="0.25">
      <c r="B15">
        <v>1.30952</v>
      </c>
      <c r="C15">
        <v>530.07399999999996</v>
      </c>
      <c r="D15">
        <v>307.94720000000001</v>
      </c>
      <c r="F15">
        <v>1.30952</v>
      </c>
      <c r="G15">
        <v>502.81200000000001</v>
      </c>
      <c r="H15">
        <v>274.67559999999997</v>
      </c>
      <c r="J15">
        <v>1.30952</v>
      </c>
      <c r="K15">
        <v>548.59199999999998</v>
      </c>
      <c r="L15">
        <v>297.75810000000001</v>
      </c>
      <c r="N15">
        <v>1.30952</v>
      </c>
      <c r="O15">
        <v>541.49199999999996</v>
      </c>
      <c r="P15">
        <v>278.94130000000001</v>
      </c>
      <c r="R15">
        <v>1.30952</v>
      </c>
      <c r="S15">
        <v>504.12200000000001</v>
      </c>
      <c r="T15">
        <v>311.95890000000003</v>
      </c>
      <c r="V15">
        <v>1.30952</v>
      </c>
      <c r="W15">
        <v>546.43100000000004</v>
      </c>
      <c r="X15">
        <v>287.0924</v>
      </c>
      <c r="Z15">
        <v>1.30952</v>
      </c>
      <c r="AA15">
        <v>572.072</v>
      </c>
      <c r="AB15">
        <v>288.15530000000001</v>
      </c>
      <c r="AD15">
        <v>1.30952</v>
      </c>
      <c r="AE15">
        <v>552.96199999999999</v>
      </c>
      <c r="AF15">
        <v>274.935</v>
      </c>
      <c r="AH15">
        <v>1.30952</v>
      </c>
      <c r="AI15">
        <v>540.10699999999997</v>
      </c>
      <c r="AJ15">
        <v>273.18709999999999</v>
      </c>
      <c r="AL15">
        <v>1.30952</v>
      </c>
      <c r="AM15">
        <v>567.57799999999997</v>
      </c>
      <c r="AN15">
        <v>275.6422</v>
      </c>
      <c r="AP15">
        <v>1.30952</v>
      </c>
      <c r="AQ15">
        <v>712.95600000000002</v>
      </c>
      <c r="AR15">
        <v>304.25020000000001</v>
      </c>
      <c r="AT15">
        <v>1.30952</v>
      </c>
      <c r="AU15">
        <v>634.89200000000005</v>
      </c>
      <c r="AV15">
        <v>297.53250000000003</v>
      </c>
      <c r="AX15">
        <v>1.30952</v>
      </c>
      <c r="AY15">
        <v>653.27</v>
      </c>
      <c r="AZ15">
        <v>285.4787</v>
      </c>
      <c r="BB15">
        <v>1.30952</v>
      </c>
      <c r="BC15">
        <v>691.8</v>
      </c>
      <c r="BD15">
        <v>300.16699999999997</v>
      </c>
      <c r="BF15">
        <v>1.30952</v>
      </c>
      <c r="BG15">
        <v>742.10199999999998</v>
      </c>
      <c r="BH15">
        <v>289.66090000000003</v>
      </c>
      <c r="BJ15">
        <v>1.30952</v>
      </c>
      <c r="BK15">
        <v>686.47799999999995</v>
      </c>
      <c r="BL15">
        <v>270.86279999999999</v>
      </c>
      <c r="BN15">
        <v>1.30952</v>
      </c>
      <c r="BO15">
        <v>663.25599999999997</v>
      </c>
      <c r="BP15">
        <v>269.15280000000001</v>
      </c>
      <c r="BR15">
        <v>1.30952</v>
      </c>
      <c r="BS15">
        <v>641.375</v>
      </c>
      <c r="BT15">
        <v>267.84910000000002</v>
      </c>
      <c r="BV15">
        <v>1.30952</v>
      </c>
      <c r="BW15">
        <v>702.44100000000003</v>
      </c>
      <c r="BX15">
        <v>280.55119999999999</v>
      </c>
      <c r="BZ15">
        <v>1.30952</v>
      </c>
      <c r="CA15">
        <v>673.95899999999995</v>
      </c>
      <c r="CB15">
        <v>282.38229999999999</v>
      </c>
      <c r="CD15">
        <v>1.30952</v>
      </c>
      <c r="CE15">
        <v>690.39</v>
      </c>
      <c r="CF15">
        <v>281.99079999999998</v>
      </c>
      <c r="CH15">
        <v>1.30952</v>
      </c>
      <c r="CI15">
        <v>715.33199999999999</v>
      </c>
      <c r="CJ15">
        <v>282.60809999999998</v>
      </c>
      <c r="CL15">
        <v>1.30952</v>
      </c>
      <c r="CM15">
        <v>667.57600000000002</v>
      </c>
      <c r="CN15">
        <v>303.88619999999997</v>
      </c>
      <c r="CP15">
        <v>1.30952</v>
      </c>
      <c r="CQ15">
        <v>593.96600000000001</v>
      </c>
      <c r="CR15">
        <v>283.54899999999998</v>
      </c>
      <c r="CT15">
        <v>1.30952</v>
      </c>
      <c r="CU15">
        <v>652.59299999999996</v>
      </c>
      <c r="CV15">
        <v>310.25099999999998</v>
      </c>
      <c r="CX15">
        <v>1.30952</v>
      </c>
      <c r="CY15">
        <v>596.71500000000003</v>
      </c>
      <c r="CZ15">
        <v>305.61900000000003</v>
      </c>
      <c r="DB15">
        <v>1.30952</v>
      </c>
      <c r="DC15">
        <v>645.24900000000002</v>
      </c>
      <c r="DD15">
        <v>273.6259</v>
      </c>
      <c r="DF15">
        <v>1.30952</v>
      </c>
      <c r="DG15">
        <v>621.40099999999995</v>
      </c>
      <c r="DH15">
        <v>287.37439999999998</v>
      </c>
      <c r="DJ15">
        <v>1.30952</v>
      </c>
      <c r="DK15">
        <v>606.25</v>
      </c>
      <c r="DL15">
        <v>283.21469999999999</v>
      </c>
      <c r="DN15">
        <v>1.30952</v>
      </c>
      <c r="DO15">
        <v>600.99800000000005</v>
      </c>
      <c r="DP15">
        <v>289.74829999999997</v>
      </c>
      <c r="DR15">
        <v>1.30952</v>
      </c>
      <c r="DS15">
        <v>891.75199999999995</v>
      </c>
      <c r="DT15">
        <v>429.34800000000001</v>
      </c>
      <c r="DV15">
        <v>1.30952</v>
      </c>
      <c r="DW15">
        <v>613.76099999999997</v>
      </c>
      <c r="DX15">
        <v>281.37889999999999</v>
      </c>
      <c r="DZ15">
        <v>1.30952</v>
      </c>
      <c r="EA15">
        <v>650.12800000000004</v>
      </c>
      <c r="EB15">
        <v>293.0127</v>
      </c>
      <c r="ED15">
        <v>1.30952</v>
      </c>
      <c r="EE15">
        <v>553.57500000000005</v>
      </c>
      <c r="EF15">
        <v>277.35399999999998</v>
      </c>
      <c r="EH15">
        <v>1.30952</v>
      </c>
      <c r="EI15">
        <v>622.41399999999999</v>
      </c>
      <c r="EJ15">
        <v>288.92939999999999</v>
      </c>
      <c r="EL15">
        <v>1.30952</v>
      </c>
      <c r="EM15">
        <v>616.28899999999999</v>
      </c>
      <c r="EN15">
        <v>291.98309999999998</v>
      </c>
    </row>
    <row r="16" spans="1:144" x14ac:dyDescent="0.25">
      <c r="B16">
        <v>1.41865</v>
      </c>
      <c r="C16">
        <v>530.79499999999996</v>
      </c>
      <c r="D16">
        <v>307.02760000000001</v>
      </c>
      <c r="F16">
        <v>1.41865</v>
      </c>
      <c r="G16">
        <v>510.46300000000002</v>
      </c>
      <c r="H16">
        <v>276.28379999999999</v>
      </c>
      <c r="J16">
        <v>1.41865</v>
      </c>
      <c r="K16">
        <v>544.46100000000001</v>
      </c>
      <c r="L16">
        <v>299.79329999999999</v>
      </c>
      <c r="N16">
        <v>1.41865</v>
      </c>
      <c r="O16">
        <v>539.22900000000004</v>
      </c>
      <c r="P16">
        <v>295.33780000000002</v>
      </c>
      <c r="R16">
        <v>1.41865</v>
      </c>
      <c r="S16">
        <v>501.33300000000003</v>
      </c>
      <c r="T16">
        <v>305.52499999999998</v>
      </c>
      <c r="V16">
        <v>1.41865</v>
      </c>
      <c r="W16">
        <v>533.07100000000003</v>
      </c>
      <c r="X16">
        <v>284.67520000000002</v>
      </c>
      <c r="Z16">
        <v>1.41865</v>
      </c>
      <c r="AA16">
        <v>569.22</v>
      </c>
      <c r="AB16">
        <v>284.96620000000001</v>
      </c>
      <c r="AD16">
        <v>1.41865</v>
      </c>
      <c r="AE16">
        <v>553.44100000000003</v>
      </c>
      <c r="AF16">
        <v>279.00200000000001</v>
      </c>
      <c r="AH16">
        <v>1.41865</v>
      </c>
      <c r="AI16">
        <v>546.73500000000001</v>
      </c>
      <c r="AJ16">
        <v>274.56760000000003</v>
      </c>
      <c r="AL16">
        <v>1.41865</v>
      </c>
      <c r="AM16">
        <v>567.18399999999997</v>
      </c>
      <c r="AN16">
        <v>278.53309999999999</v>
      </c>
      <c r="AP16">
        <v>1.41865</v>
      </c>
      <c r="AQ16">
        <v>697.06899999999996</v>
      </c>
      <c r="AR16">
        <v>296.99119999999999</v>
      </c>
      <c r="AT16">
        <v>1.41865</v>
      </c>
      <c r="AU16">
        <v>633.495</v>
      </c>
      <c r="AV16">
        <v>303.55790000000002</v>
      </c>
      <c r="AX16">
        <v>1.41865</v>
      </c>
      <c r="AY16">
        <v>642.68200000000002</v>
      </c>
      <c r="AZ16">
        <v>286.42570000000001</v>
      </c>
      <c r="BB16">
        <v>1.41865</v>
      </c>
      <c r="BC16">
        <v>692.27499999999998</v>
      </c>
      <c r="BD16">
        <v>292.85000000000002</v>
      </c>
      <c r="BF16">
        <v>1.41865</v>
      </c>
      <c r="BG16">
        <v>737.33100000000002</v>
      </c>
      <c r="BH16">
        <v>286.68270000000001</v>
      </c>
      <c r="BJ16">
        <v>1.41865</v>
      </c>
      <c r="BK16">
        <v>705.05799999999999</v>
      </c>
      <c r="BL16">
        <v>270.2629</v>
      </c>
      <c r="BN16">
        <v>1.41865</v>
      </c>
      <c r="BO16">
        <v>639.76400000000001</v>
      </c>
      <c r="BP16">
        <v>273.92500000000001</v>
      </c>
      <c r="BR16">
        <v>1.41865</v>
      </c>
      <c r="BS16">
        <v>637.36300000000006</v>
      </c>
      <c r="BT16">
        <v>265.70749999999998</v>
      </c>
      <c r="BV16">
        <v>1.41865</v>
      </c>
      <c r="BW16">
        <v>677.99</v>
      </c>
      <c r="BX16">
        <v>271.71449999999999</v>
      </c>
      <c r="BZ16">
        <v>1.41865</v>
      </c>
      <c r="CA16">
        <v>680.97199999999998</v>
      </c>
      <c r="CB16">
        <v>285.58359999999999</v>
      </c>
      <c r="CD16">
        <v>1.41865</v>
      </c>
      <c r="CE16">
        <v>682.36900000000003</v>
      </c>
      <c r="CF16">
        <v>285.47739999999999</v>
      </c>
      <c r="CH16">
        <v>1.41865</v>
      </c>
      <c r="CI16">
        <v>735.71500000000003</v>
      </c>
      <c r="CJ16">
        <v>290.63479999999998</v>
      </c>
      <c r="CL16">
        <v>1.41865</v>
      </c>
      <c r="CM16">
        <v>665.66399999999999</v>
      </c>
      <c r="CN16">
        <v>284.34460000000001</v>
      </c>
      <c r="CP16">
        <v>1.41865</v>
      </c>
      <c r="CQ16">
        <v>592.26099999999997</v>
      </c>
      <c r="CR16">
        <v>289.13670000000002</v>
      </c>
      <c r="CT16">
        <v>1.41865</v>
      </c>
      <c r="CU16">
        <v>624.85699999999997</v>
      </c>
      <c r="CV16">
        <v>306.08960000000002</v>
      </c>
      <c r="CX16">
        <v>1.41865</v>
      </c>
      <c r="CY16">
        <v>595.93399999999997</v>
      </c>
      <c r="CZ16">
        <v>314.39530000000002</v>
      </c>
      <c r="DB16">
        <v>1.41865</v>
      </c>
      <c r="DC16">
        <v>718.99400000000003</v>
      </c>
      <c r="DD16">
        <v>294.20949999999999</v>
      </c>
      <c r="DF16">
        <v>1.41865</v>
      </c>
      <c r="DG16">
        <v>628.50900000000001</v>
      </c>
      <c r="DH16">
        <v>284.94170000000003</v>
      </c>
      <c r="DJ16">
        <v>1.41865</v>
      </c>
      <c r="DK16">
        <v>613.697</v>
      </c>
      <c r="DL16">
        <v>283.67270000000002</v>
      </c>
      <c r="DN16">
        <v>1.41865</v>
      </c>
      <c r="DO16">
        <v>593.53</v>
      </c>
      <c r="DP16">
        <v>296.88720000000001</v>
      </c>
      <c r="DR16">
        <v>1.41865</v>
      </c>
      <c r="DS16">
        <v>924.26099999999997</v>
      </c>
      <c r="DT16">
        <v>445.80200000000002</v>
      </c>
      <c r="DV16">
        <v>1.41865</v>
      </c>
      <c r="DW16">
        <v>602.44399999999996</v>
      </c>
      <c r="DX16">
        <v>295.03440000000001</v>
      </c>
      <c r="DZ16">
        <v>1.41865</v>
      </c>
      <c r="EA16">
        <v>628.05700000000002</v>
      </c>
      <c r="EB16">
        <v>284.01960000000003</v>
      </c>
      <c r="ED16">
        <v>1.41865</v>
      </c>
      <c r="EE16">
        <v>576.61300000000006</v>
      </c>
      <c r="EF16">
        <v>279.548</v>
      </c>
      <c r="EH16">
        <v>1.41865</v>
      </c>
      <c r="EI16">
        <v>595.95100000000002</v>
      </c>
      <c r="EJ16">
        <v>297.49939999999998</v>
      </c>
      <c r="EL16">
        <v>1.41865</v>
      </c>
      <c r="EM16">
        <v>620.43799999999999</v>
      </c>
      <c r="EN16">
        <v>296.62450000000001</v>
      </c>
    </row>
    <row r="17" spans="2:144" x14ac:dyDescent="0.25">
      <c r="B17">
        <v>1.5277799999999999</v>
      </c>
      <c r="C17">
        <v>535.94299999999998</v>
      </c>
      <c r="D17">
        <v>303.38209999999998</v>
      </c>
      <c r="F17">
        <v>1.5277799999999999</v>
      </c>
      <c r="G17">
        <v>483.11700000000002</v>
      </c>
      <c r="H17">
        <v>289.03289999999998</v>
      </c>
      <c r="J17">
        <v>1.5277799999999999</v>
      </c>
      <c r="K17">
        <v>537.37400000000002</v>
      </c>
      <c r="L17">
        <v>290.94529999999997</v>
      </c>
      <c r="N17">
        <v>1.5277799999999999</v>
      </c>
      <c r="O17">
        <v>522.34</v>
      </c>
      <c r="P17">
        <v>292.66860000000003</v>
      </c>
      <c r="R17">
        <v>1.5277799999999999</v>
      </c>
      <c r="S17">
        <v>490.45400000000001</v>
      </c>
      <c r="T17">
        <v>308.7749</v>
      </c>
      <c r="V17">
        <v>1.5277799999999999</v>
      </c>
      <c r="W17">
        <v>536.90899999999999</v>
      </c>
      <c r="X17">
        <v>269.63029999999998</v>
      </c>
      <c r="Z17">
        <v>1.5277799999999999</v>
      </c>
      <c r="AA17">
        <v>580.14099999999996</v>
      </c>
      <c r="AB17">
        <v>273.31729999999999</v>
      </c>
      <c r="AD17">
        <v>1.5277799999999999</v>
      </c>
      <c r="AE17">
        <v>564.28200000000004</v>
      </c>
      <c r="AF17">
        <v>273.46539999999999</v>
      </c>
      <c r="AH17">
        <v>1.5277799999999999</v>
      </c>
      <c r="AI17">
        <v>553.57399999999996</v>
      </c>
      <c r="AJ17">
        <v>274.41879999999998</v>
      </c>
      <c r="AL17">
        <v>1.5277799999999999</v>
      </c>
      <c r="AM17">
        <v>573.12599999999998</v>
      </c>
      <c r="AN17">
        <v>282.44189999999998</v>
      </c>
      <c r="AP17">
        <v>1.5277799999999999</v>
      </c>
      <c r="AQ17">
        <v>670.62699999999995</v>
      </c>
      <c r="AR17">
        <v>291.15649999999999</v>
      </c>
      <c r="AT17">
        <v>1.5277799999999999</v>
      </c>
      <c r="AU17">
        <v>619.63400000000001</v>
      </c>
      <c r="AV17">
        <v>304.65600000000001</v>
      </c>
      <c r="AX17">
        <v>1.5277799999999999</v>
      </c>
      <c r="AY17">
        <v>646.65599999999995</v>
      </c>
      <c r="AZ17">
        <v>285.40210000000002</v>
      </c>
      <c r="BB17">
        <v>1.5277799999999999</v>
      </c>
      <c r="BC17">
        <v>695.43299999999999</v>
      </c>
      <c r="BD17">
        <v>294.43099999999998</v>
      </c>
      <c r="BF17">
        <v>1.5277799999999999</v>
      </c>
      <c r="BG17">
        <v>749.74400000000003</v>
      </c>
      <c r="BH17">
        <v>286.07260000000002</v>
      </c>
      <c r="BJ17">
        <v>1.5277799999999999</v>
      </c>
      <c r="BK17">
        <v>707.322</v>
      </c>
      <c r="BL17">
        <v>274.0754</v>
      </c>
      <c r="BN17">
        <v>1.5277799999999999</v>
      </c>
      <c r="BO17">
        <v>624.03599999999994</v>
      </c>
      <c r="BP17">
        <v>265.80360000000002</v>
      </c>
      <c r="BR17">
        <v>1.5277799999999999</v>
      </c>
      <c r="BS17">
        <v>640.54899999999998</v>
      </c>
      <c r="BT17">
        <v>273.75450000000001</v>
      </c>
      <c r="BV17">
        <v>1.5277799999999999</v>
      </c>
      <c r="BW17">
        <v>684.71299999999997</v>
      </c>
      <c r="BX17">
        <v>277.5104</v>
      </c>
      <c r="BZ17">
        <v>1.5277799999999999</v>
      </c>
      <c r="CA17">
        <v>668.43200000000002</v>
      </c>
      <c r="CB17">
        <v>281.53930000000003</v>
      </c>
      <c r="CD17">
        <v>1.5277799999999999</v>
      </c>
      <c r="CE17">
        <v>670.14700000000005</v>
      </c>
      <c r="CF17">
        <v>289.57769999999999</v>
      </c>
      <c r="CH17">
        <v>1.5277799999999999</v>
      </c>
      <c r="CI17">
        <v>772.48699999999997</v>
      </c>
      <c r="CJ17">
        <v>293.37830000000002</v>
      </c>
      <c r="CL17">
        <v>1.5277799999999999</v>
      </c>
      <c r="CM17">
        <v>685.99</v>
      </c>
      <c r="CN17">
        <v>283.51839999999999</v>
      </c>
      <c r="CP17">
        <v>1.5277799999999999</v>
      </c>
      <c r="CQ17">
        <v>575.66300000000001</v>
      </c>
      <c r="CR17">
        <v>299.08859999999999</v>
      </c>
      <c r="CT17">
        <v>1.5277799999999999</v>
      </c>
      <c r="CU17">
        <v>626.96199999999999</v>
      </c>
      <c r="CV17">
        <v>304.72230000000002</v>
      </c>
      <c r="CX17">
        <v>1.5277799999999999</v>
      </c>
      <c r="CY17">
        <v>588.97199999999998</v>
      </c>
      <c r="CZ17">
        <v>306.89370000000002</v>
      </c>
      <c r="DB17">
        <v>1.5277799999999999</v>
      </c>
      <c r="DC17">
        <v>732.39</v>
      </c>
      <c r="DD17">
        <v>295.9708</v>
      </c>
      <c r="DF17">
        <v>1.5277799999999999</v>
      </c>
      <c r="DG17">
        <v>641.69200000000001</v>
      </c>
      <c r="DH17">
        <v>299.59300000000002</v>
      </c>
      <c r="DJ17">
        <v>1.5277799999999999</v>
      </c>
      <c r="DK17">
        <v>649.08100000000002</v>
      </c>
      <c r="DL17">
        <v>281.62079999999997</v>
      </c>
      <c r="DN17">
        <v>1.5277799999999999</v>
      </c>
      <c r="DO17">
        <v>598.55100000000004</v>
      </c>
      <c r="DP17">
        <v>320.41329999999999</v>
      </c>
      <c r="DR17">
        <v>1.5277799999999999</v>
      </c>
      <c r="DS17">
        <v>882.07</v>
      </c>
      <c r="DT17">
        <v>440.40800000000002</v>
      </c>
      <c r="DV17">
        <v>1.5277799999999999</v>
      </c>
      <c r="DW17">
        <v>627.255</v>
      </c>
      <c r="DX17">
        <v>302.584</v>
      </c>
      <c r="DZ17">
        <v>1.5277799999999999</v>
      </c>
      <c r="EA17">
        <v>637.28300000000002</v>
      </c>
      <c r="EB17">
        <v>284.67419999999998</v>
      </c>
      <c r="ED17">
        <v>1.5277799999999999</v>
      </c>
      <c r="EE17">
        <v>566.16200000000003</v>
      </c>
      <c r="EF17">
        <v>285.22699999999998</v>
      </c>
      <c r="EH17">
        <v>1.5277799999999999</v>
      </c>
      <c r="EI17">
        <v>616.51800000000003</v>
      </c>
      <c r="EJ17">
        <v>290.7527</v>
      </c>
      <c r="EL17">
        <v>1.5277799999999999</v>
      </c>
      <c r="EM17">
        <v>616.77499999999998</v>
      </c>
      <c r="EN17">
        <v>284.27550000000002</v>
      </c>
    </row>
    <row r="18" spans="2:144" x14ac:dyDescent="0.25">
      <c r="B18">
        <v>1.6369</v>
      </c>
      <c r="C18">
        <v>512.16999999999996</v>
      </c>
      <c r="D18">
        <v>300.80930000000001</v>
      </c>
      <c r="F18">
        <v>1.6369</v>
      </c>
      <c r="G18">
        <v>482.53</v>
      </c>
      <c r="H18">
        <v>272.46350000000001</v>
      </c>
      <c r="J18">
        <v>1.6369</v>
      </c>
      <c r="K18">
        <v>531.23</v>
      </c>
      <c r="L18">
        <v>300.86489999999998</v>
      </c>
      <c r="N18">
        <v>1.6369</v>
      </c>
      <c r="O18">
        <v>529.13800000000003</v>
      </c>
      <c r="P18">
        <v>291.02730000000003</v>
      </c>
      <c r="R18">
        <v>1.6369</v>
      </c>
      <c r="S18">
        <v>516.93700000000001</v>
      </c>
      <c r="T18">
        <v>295.33300000000003</v>
      </c>
      <c r="V18">
        <v>1.6369</v>
      </c>
      <c r="W18">
        <v>531.86300000000006</v>
      </c>
      <c r="X18">
        <v>282.87400000000002</v>
      </c>
      <c r="Z18">
        <v>1.6369</v>
      </c>
      <c r="AA18">
        <v>567.63499999999999</v>
      </c>
      <c r="AB18">
        <v>274.82</v>
      </c>
      <c r="AD18">
        <v>1.6369</v>
      </c>
      <c r="AE18">
        <v>559.26099999999997</v>
      </c>
      <c r="AF18">
        <v>270.29910000000001</v>
      </c>
      <c r="AH18">
        <v>1.6369</v>
      </c>
      <c r="AI18">
        <v>568.68299999999999</v>
      </c>
      <c r="AJ18">
        <v>275.80759999999998</v>
      </c>
      <c r="AL18">
        <v>1.6369</v>
      </c>
      <c r="AM18">
        <v>600.80899999999997</v>
      </c>
      <c r="AN18">
        <v>283.75290000000001</v>
      </c>
      <c r="AP18">
        <v>1.6369</v>
      </c>
      <c r="AQ18">
        <v>673.70899999999995</v>
      </c>
      <c r="AR18">
        <v>299.447</v>
      </c>
      <c r="AT18">
        <v>1.6369</v>
      </c>
      <c r="AU18">
        <v>618.19799999999998</v>
      </c>
      <c r="AV18">
        <v>300.41410000000002</v>
      </c>
      <c r="AX18">
        <v>1.6369</v>
      </c>
      <c r="AY18">
        <v>643.93499999999995</v>
      </c>
      <c r="AZ18">
        <v>288.3999</v>
      </c>
      <c r="BB18">
        <v>1.6369</v>
      </c>
      <c r="BC18">
        <v>713.46100000000001</v>
      </c>
      <c r="BD18">
        <v>304.40899999999999</v>
      </c>
      <c r="BF18">
        <v>1.6369</v>
      </c>
      <c r="BG18">
        <v>741.66200000000003</v>
      </c>
      <c r="BH18">
        <v>277.03870000000001</v>
      </c>
      <c r="BJ18">
        <v>1.6369</v>
      </c>
      <c r="BK18">
        <v>711.08100000000002</v>
      </c>
      <c r="BL18">
        <v>271.48250000000002</v>
      </c>
      <c r="BN18">
        <v>1.6369</v>
      </c>
      <c r="BO18">
        <v>617.35299999999995</v>
      </c>
      <c r="BP18">
        <v>266.17509999999999</v>
      </c>
      <c r="BR18">
        <v>1.6369</v>
      </c>
      <c r="BS18">
        <v>645.82299999999998</v>
      </c>
      <c r="BT18">
        <v>270.05419999999998</v>
      </c>
      <c r="BV18">
        <v>1.6369</v>
      </c>
      <c r="BW18">
        <v>674.78800000000001</v>
      </c>
      <c r="BX18">
        <v>276.77089999999998</v>
      </c>
      <c r="BZ18">
        <v>1.6369</v>
      </c>
      <c r="CA18">
        <v>671.65599999999995</v>
      </c>
      <c r="CB18">
        <v>283.399</v>
      </c>
      <c r="CD18">
        <v>1.6369</v>
      </c>
      <c r="CE18">
        <v>671.21500000000003</v>
      </c>
      <c r="CF18">
        <v>284.75630000000001</v>
      </c>
      <c r="CH18">
        <v>1.6369</v>
      </c>
      <c r="CI18">
        <v>762.31399999999996</v>
      </c>
      <c r="CJ18">
        <v>297.45620000000002</v>
      </c>
      <c r="CL18">
        <v>1.6369</v>
      </c>
      <c r="CM18">
        <v>684.50099999999998</v>
      </c>
      <c r="CN18">
        <v>297.62639999999999</v>
      </c>
      <c r="CP18">
        <v>1.6369</v>
      </c>
      <c r="CQ18">
        <v>584.44899999999996</v>
      </c>
      <c r="CR18">
        <v>299.67770000000002</v>
      </c>
      <c r="CT18">
        <v>1.6369</v>
      </c>
      <c r="CU18">
        <v>611.55700000000002</v>
      </c>
      <c r="CV18">
        <v>290.47089999999997</v>
      </c>
      <c r="CX18">
        <v>1.6369</v>
      </c>
      <c r="CY18">
        <v>585.79200000000003</v>
      </c>
      <c r="CZ18">
        <v>292.70170000000002</v>
      </c>
      <c r="DB18">
        <v>1.6369</v>
      </c>
      <c r="DC18">
        <v>714.904</v>
      </c>
      <c r="DD18">
        <v>298.65370000000001</v>
      </c>
      <c r="DF18">
        <v>1.6369</v>
      </c>
      <c r="DG18">
        <v>636.42899999999997</v>
      </c>
      <c r="DH18">
        <v>296.50700000000001</v>
      </c>
      <c r="DJ18">
        <v>1.6369</v>
      </c>
      <c r="DK18">
        <v>670.86400000000003</v>
      </c>
      <c r="DL18">
        <v>284.28359999999998</v>
      </c>
      <c r="DN18">
        <v>1.6369</v>
      </c>
      <c r="DO18">
        <v>631.81299999999999</v>
      </c>
      <c r="DP18">
        <v>343.92599999999999</v>
      </c>
      <c r="DR18">
        <v>1.6369</v>
      </c>
      <c r="DS18">
        <v>800.46400000000006</v>
      </c>
      <c r="DT18">
        <v>480.23200000000003</v>
      </c>
      <c r="DV18">
        <v>1.6369</v>
      </c>
      <c r="DW18">
        <v>636.69100000000003</v>
      </c>
      <c r="DX18">
        <v>298.52420000000001</v>
      </c>
      <c r="DZ18">
        <v>1.6369</v>
      </c>
      <c r="EA18">
        <v>621.08500000000004</v>
      </c>
      <c r="EB18">
        <v>280.10879999999997</v>
      </c>
      <c r="ED18">
        <v>1.6369</v>
      </c>
      <c r="EE18">
        <v>581.66999999999996</v>
      </c>
      <c r="EF18">
        <v>281.88299999999998</v>
      </c>
      <c r="EH18">
        <v>1.6369</v>
      </c>
      <c r="EI18">
        <v>620.16700000000003</v>
      </c>
      <c r="EJ18">
        <v>290.7715</v>
      </c>
      <c r="EL18">
        <v>1.6369</v>
      </c>
      <c r="EM18">
        <v>608.58000000000004</v>
      </c>
      <c r="EN18">
        <v>279.0009</v>
      </c>
    </row>
    <row r="19" spans="2:144" x14ac:dyDescent="0.25">
      <c r="B19">
        <v>1.74603</v>
      </c>
      <c r="C19">
        <v>502.62400000000002</v>
      </c>
      <c r="D19">
        <v>306.81439999999998</v>
      </c>
      <c r="F19">
        <v>1.74603</v>
      </c>
      <c r="G19">
        <v>462.125</v>
      </c>
      <c r="H19">
        <v>274.89580000000001</v>
      </c>
      <c r="J19">
        <v>1.74603</v>
      </c>
      <c r="K19">
        <v>519.71500000000003</v>
      </c>
      <c r="L19">
        <v>299.86349999999999</v>
      </c>
      <c r="N19">
        <v>1.74603</v>
      </c>
      <c r="O19">
        <v>506.68099999999998</v>
      </c>
      <c r="P19">
        <v>282.30220000000003</v>
      </c>
      <c r="R19">
        <v>1.74603</v>
      </c>
      <c r="S19">
        <v>510.51</v>
      </c>
      <c r="T19">
        <v>297.6318</v>
      </c>
      <c r="V19">
        <v>1.74603</v>
      </c>
      <c r="W19">
        <v>523.64700000000005</v>
      </c>
      <c r="X19">
        <v>294.55399999999997</v>
      </c>
      <c r="Z19">
        <v>1.74603</v>
      </c>
      <c r="AA19">
        <v>577.95699999999999</v>
      </c>
      <c r="AB19">
        <v>271.2088</v>
      </c>
      <c r="AD19">
        <v>1.74603</v>
      </c>
      <c r="AE19">
        <v>568.23</v>
      </c>
      <c r="AF19">
        <v>269.70589999999999</v>
      </c>
      <c r="AH19">
        <v>1.74603</v>
      </c>
      <c r="AI19">
        <v>561.05499999999995</v>
      </c>
      <c r="AJ19">
        <v>281.97469999999998</v>
      </c>
      <c r="AL19">
        <v>1.74603</v>
      </c>
      <c r="AM19">
        <v>612.447</v>
      </c>
      <c r="AN19">
        <v>294.8229</v>
      </c>
      <c r="AP19">
        <v>1.74603</v>
      </c>
      <c r="AQ19">
        <v>651.35900000000004</v>
      </c>
      <c r="AR19">
        <v>298.84989999999999</v>
      </c>
      <c r="AT19">
        <v>1.74603</v>
      </c>
      <c r="AU19">
        <v>594.17100000000005</v>
      </c>
      <c r="AV19">
        <v>306.38099999999997</v>
      </c>
      <c r="AX19">
        <v>1.74603</v>
      </c>
      <c r="AY19">
        <v>634.84100000000001</v>
      </c>
      <c r="AZ19">
        <v>288.3492</v>
      </c>
      <c r="BB19">
        <v>1.74603</v>
      </c>
      <c r="BC19">
        <v>732.60699999999997</v>
      </c>
      <c r="BD19">
        <v>304.79399999999998</v>
      </c>
      <c r="BF19">
        <v>1.74603</v>
      </c>
      <c r="BG19">
        <v>728.78899999999999</v>
      </c>
      <c r="BH19">
        <v>284.31670000000003</v>
      </c>
      <c r="BJ19">
        <v>1.74603</v>
      </c>
      <c r="BK19">
        <v>699.875</v>
      </c>
      <c r="BL19">
        <v>273.07530000000003</v>
      </c>
      <c r="BN19">
        <v>1.74603</v>
      </c>
      <c r="BO19">
        <v>620.83900000000006</v>
      </c>
      <c r="BP19">
        <v>266.30090000000001</v>
      </c>
      <c r="BR19">
        <v>1.74603</v>
      </c>
      <c r="BS19">
        <v>642.10500000000002</v>
      </c>
      <c r="BT19">
        <v>272.03930000000003</v>
      </c>
      <c r="BV19">
        <v>1.74603</v>
      </c>
      <c r="BW19">
        <v>657.60199999999998</v>
      </c>
      <c r="BX19">
        <v>297.22710000000001</v>
      </c>
      <c r="BZ19">
        <v>1.74603</v>
      </c>
      <c r="CA19">
        <v>660.36099999999999</v>
      </c>
      <c r="CB19">
        <v>278.78449999999998</v>
      </c>
      <c r="CD19">
        <v>1.74603</v>
      </c>
      <c r="CE19">
        <v>673.54100000000005</v>
      </c>
      <c r="CF19">
        <v>283.36919999999998</v>
      </c>
      <c r="CH19">
        <v>1.74603</v>
      </c>
      <c r="CI19">
        <v>746.22699999999998</v>
      </c>
      <c r="CJ19">
        <v>298.70119999999997</v>
      </c>
      <c r="CL19">
        <v>1.74603</v>
      </c>
      <c r="CM19">
        <v>663.47900000000004</v>
      </c>
      <c r="CN19">
        <v>292.15350000000001</v>
      </c>
      <c r="CP19">
        <v>1.74603</v>
      </c>
      <c r="CQ19">
        <v>580.02300000000002</v>
      </c>
      <c r="CR19">
        <v>300.60770000000002</v>
      </c>
      <c r="CT19">
        <v>1.74603</v>
      </c>
      <c r="CU19">
        <v>589.25599999999997</v>
      </c>
      <c r="CV19">
        <v>292.6619</v>
      </c>
      <c r="CX19">
        <v>1.74603</v>
      </c>
      <c r="CY19">
        <v>575.38300000000004</v>
      </c>
      <c r="CZ19">
        <v>280.15640000000002</v>
      </c>
      <c r="DB19">
        <v>1.74603</v>
      </c>
      <c r="DC19">
        <v>676.779</v>
      </c>
      <c r="DD19">
        <v>295.39170000000001</v>
      </c>
      <c r="DF19">
        <v>1.74603</v>
      </c>
      <c r="DG19">
        <v>629.93200000000002</v>
      </c>
      <c r="DH19">
        <v>289.74439999999998</v>
      </c>
      <c r="DJ19">
        <v>1.74603</v>
      </c>
      <c r="DK19">
        <v>702.88099999999997</v>
      </c>
      <c r="DL19">
        <v>286.2713</v>
      </c>
      <c r="DN19">
        <v>1.74603</v>
      </c>
      <c r="DO19">
        <v>641.75300000000004</v>
      </c>
      <c r="DP19">
        <v>343.065</v>
      </c>
      <c r="DR19">
        <v>1.74603</v>
      </c>
      <c r="DS19">
        <v>745.04399999999998</v>
      </c>
      <c r="DT19">
        <v>454.536</v>
      </c>
      <c r="DV19">
        <v>1.74603</v>
      </c>
      <c r="DW19">
        <v>664.47900000000004</v>
      </c>
      <c r="DX19">
        <v>301.15410000000003</v>
      </c>
      <c r="DZ19">
        <v>1.74603</v>
      </c>
      <c r="EA19">
        <v>609.53700000000003</v>
      </c>
      <c r="EB19">
        <v>275.7928</v>
      </c>
      <c r="ED19">
        <v>1.74603</v>
      </c>
      <c r="EE19">
        <v>586.76700000000005</v>
      </c>
      <c r="EF19">
        <v>289.846</v>
      </c>
      <c r="EH19">
        <v>1.74603</v>
      </c>
      <c r="EI19">
        <v>619.94500000000005</v>
      </c>
      <c r="EJ19">
        <v>297.03210000000001</v>
      </c>
      <c r="EL19">
        <v>1.74603</v>
      </c>
      <c r="EM19">
        <v>592.09100000000001</v>
      </c>
      <c r="EN19">
        <v>280.7</v>
      </c>
    </row>
    <row r="20" spans="2:144" x14ac:dyDescent="0.25">
      <c r="B20">
        <v>1.8551599999999999</v>
      </c>
      <c r="C20">
        <v>506.04199999999997</v>
      </c>
      <c r="D20">
        <v>296.95460000000003</v>
      </c>
      <c r="F20">
        <v>1.8551599999999999</v>
      </c>
      <c r="G20">
        <v>462.78699999999998</v>
      </c>
      <c r="H20">
        <v>278.5849</v>
      </c>
      <c r="J20">
        <v>1.8551599999999999</v>
      </c>
      <c r="K20">
        <v>514.79700000000003</v>
      </c>
      <c r="L20">
        <v>302.24329999999998</v>
      </c>
      <c r="N20">
        <v>1.8551599999999999</v>
      </c>
      <c r="O20">
        <v>512.14099999999996</v>
      </c>
      <c r="P20">
        <v>294.7704</v>
      </c>
      <c r="R20">
        <v>1.8551599999999999</v>
      </c>
      <c r="S20">
        <v>503.27499999999998</v>
      </c>
      <c r="T20">
        <v>290.84809999999999</v>
      </c>
      <c r="V20">
        <v>1.8551599999999999</v>
      </c>
      <c r="W20">
        <v>511.71800000000002</v>
      </c>
      <c r="X20">
        <v>286.97910000000002</v>
      </c>
      <c r="Z20">
        <v>1.8551599999999999</v>
      </c>
      <c r="AA20">
        <v>587.09799999999996</v>
      </c>
      <c r="AB20">
        <v>280.26100000000002</v>
      </c>
      <c r="AD20">
        <v>1.8551599999999999</v>
      </c>
      <c r="AE20">
        <v>586.32799999999997</v>
      </c>
      <c r="AF20">
        <v>275.29899999999998</v>
      </c>
      <c r="AH20">
        <v>1.8551599999999999</v>
      </c>
      <c r="AI20">
        <v>580.173</v>
      </c>
      <c r="AJ20">
        <v>281.08940000000001</v>
      </c>
      <c r="AL20">
        <v>1.8551599999999999</v>
      </c>
      <c r="AM20">
        <v>633.75199999999995</v>
      </c>
      <c r="AN20">
        <v>297.67439999999999</v>
      </c>
      <c r="AP20">
        <v>1.8551599999999999</v>
      </c>
      <c r="AQ20">
        <v>632.10799999999995</v>
      </c>
      <c r="AR20">
        <v>295.34339999999997</v>
      </c>
      <c r="AT20">
        <v>1.8551599999999999</v>
      </c>
      <c r="AU20">
        <v>595.73199999999997</v>
      </c>
      <c r="AV20">
        <v>316.92110000000002</v>
      </c>
      <c r="AX20">
        <v>1.8551599999999999</v>
      </c>
      <c r="AY20">
        <v>629.202</v>
      </c>
      <c r="AZ20">
        <v>290.12939999999998</v>
      </c>
      <c r="BB20">
        <v>1.8551599999999999</v>
      </c>
      <c r="BC20">
        <v>753.62</v>
      </c>
      <c r="BD20">
        <v>304.26600000000002</v>
      </c>
      <c r="BF20">
        <v>1.8551599999999999</v>
      </c>
      <c r="BG20">
        <v>726.55899999999997</v>
      </c>
      <c r="BH20">
        <v>285.80540000000002</v>
      </c>
      <c r="BJ20">
        <v>1.8551599999999999</v>
      </c>
      <c r="BK20">
        <v>680.06100000000004</v>
      </c>
      <c r="BL20">
        <v>280.79700000000003</v>
      </c>
      <c r="BN20">
        <v>1.8551599999999999</v>
      </c>
      <c r="BO20">
        <v>620.83799999999997</v>
      </c>
      <c r="BP20">
        <v>279.97489999999999</v>
      </c>
      <c r="BR20">
        <v>1.8551599999999999</v>
      </c>
      <c r="BS20">
        <v>636.74900000000002</v>
      </c>
      <c r="BT20">
        <v>277.15440000000001</v>
      </c>
      <c r="BV20">
        <v>1.8551599999999999</v>
      </c>
      <c r="BW20">
        <v>665.12199999999996</v>
      </c>
      <c r="BX20">
        <v>281.86279999999999</v>
      </c>
      <c r="BZ20">
        <v>1.8551599999999999</v>
      </c>
      <c r="CA20">
        <v>648.48199999999997</v>
      </c>
      <c r="CB20">
        <v>279.26</v>
      </c>
      <c r="CD20">
        <v>1.8551599999999999</v>
      </c>
      <c r="CE20">
        <v>678.15300000000002</v>
      </c>
      <c r="CF20">
        <v>289.10230000000001</v>
      </c>
      <c r="CH20">
        <v>1.8551599999999999</v>
      </c>
      <c r="CI20">
        <v>743.58100000000002</v>
      </c>
      <c r="CJ20">
        <v>295.62290000000002</v>
      </c>
      <c r="CL20">
        <v>1.8551599999999999</v>
      </c>
      <c r="CM20">
        <v>639.63099999999997</v>
      </c>
      <c r="CN20">
        <v>292.56760000000003</v>
      </c>
      <c r="CP20">
        <v>1.8551599999999999</v>
      </c>
      <c r="CQ20">
        <v>583.25199999999995</v>
      </c>
      <c r="CR20">
        <v>297.65750000000003</v>
      </c>
      <c r="CT20">
        <v>1.8551599999999999</v>
      </c>
      <c r="CU20">
        <v>598.92700000000002</v>
      </c>
      <c r="CV20">
        <v>299.86180000000002</v>
      </c>
      <c r="CX20">
        <v>1.8551599999999999</v>
      </c>
      <c r="CY20">
        <v>554.40800000000002</v>
      </c>
      <c r="CZ20">
        <v>279.41469999999998</v>
      </c>
      <c r="DB20">
        <v>1.8551599999999999</v>
      </c>
      <c r="DC20">
        <v>622.09500000000003</v>
      </c>
      <c r="DD20">
        <v>293.40780000000001</v>
      </c>
      <c r="DF20">
        <v>1.8551599999999999</v>
      </c>
      <c r="DG20">
        <v>608.77099999999996</v>
      </c>
      <c r="DH20">
        <v>289.7364</v>
      </c>
      <c r="DJ20">
        <v>1.8551599999999999</v>
      </c>
      <c r="DK20">
        <v>712.06700000000001</v>
      </c>
      <c r="DL20">
        <v>286.72710000000001</v>
      </c>
      <c r="DN20">
        <v>1.8551599999999999</v>
      </c>
      <c r="DO20">
        <v>658.34299999999996</v>
      </c>
      <c r="DP20">
        <v>342.1103</v>
      </c>
      <c r="DR20">
        <v>1.8551599999999999</v>
      </c>
      <c r="DS20">
        <v>695.19200000000001</v>
      </c>
      <c r="DT20">
        <v>398.96100000000001</v>
      </c>
      <c r="DV20">
        <v>1.8551599999999999</v>
      </c>
      <c r="DW20">
        <v>667.99699999999996</v>
      </c>
      <c r="DX20">
        <v>310.29509999999999</v>
      </c>
      <c r="DZ20">
        <v>1.8551599999999999</v>
      </c>
      <c r="EA20">
        <v>605.79600000000005</v>
      </c>
      <c r="EB20">
        <v>273.90480000000002</v>
      </c>
      <c r="ED20">
        <v>1.8551599999999999</v>
      </c>
      <c r="EE20">
        <v>605.81500000000005</v>
      </c>
      <c r="EF20">
        <v>288.09100000000001</v>
      </c>
      <c r="EH20">
        <v>1.8551599999999999</v>
      </c>
      <c r="EI20">
        <v>629.38300000000004</v>
      </c>
      <c r="EJ20">
        <v>289.5283</v>
      </c>
      <c r="EL20">
        <v>1.8551599999999999</v>
      </c>
      <c r="EM20">
        <v>596.11699999999996</v>
      </c>
      <c r="EN20">
        <v>280.30829999999997</v>
      </c>
    </row>
    <row r="21" spans="2:144" x14ac:dyDescent="0.25">
      <c r="B21">
        <v>1.9642900000000001</v>
      </c>
      <c r="C21">
        <v>501.75599999999997</v>
      </c>
      <c r="D21">
        <v>300.01280000000003</v>
      </c>
      <c r="F21">
        <v>1.9642900000000001</v>
      </c>
      <c r="G21">
        <v>461.01400000000001</v>
      </c>
      <c r="H21">
        <v>280.59840000000003</v>
      </c>
      <c r="J21">
        <v>1.9642900000000001</v>
      </c>
      <c r="K21">
        <v>515.36099999999999</v>
      </c>
      <c r="L21">
        <v>306.0204</v>
      </c>
      <c r="N21">
        <v>1.9642900000000001</v>
      </c>
      <c r="O21">
        <v>507.452</v>
      </c>
      <c r="P21">
        <v>292.7276</v>
      </c>
      <c r="R21">
        <v>1.9642900000000001</v>
      </c>
      <c r="S21">
        <v>516.471</v>
      </c>
      <c r="T21">
        <v>293.65609999999998</v>
      </c>
      <c r="V21">
        <v>1.9642900000000001</v>
      </c>
      <c r="W21">
        <v>515.18299999999999</v>
      </c>
      <c r="X21">
        <v>289.1309</v>
      </c>
      <c r="Z21">
        <v>1.9642900000000001</v>
      </c>
      <c r="AA21">
        <v>597.91999999999996</v>
      </c>
      <c r="AB21">
        <v>286.06389999999999</v>
      </c>
      <c r="AD21">
        <v>1.9642900000000001</v>
      </c>
      <c r="AE21">
        <v>576.923</v>
      </c>
      <c r="AF21">
        <v>283.83949999999999</v>
      </c>
      <c r="AH21">
        <v>1.9642900000000001</v>
      </c>
      <c r="AI21">
        <v>575.1</v>
      </c>
      <c r="AJ21">
        <v>274.70119999999997</v>
      </c>
      <c r="AL21">
        <v>1.9642900000000001</v>
      </c>
      <c r="AM21">
        <v>640.99</v>
      </c>
      <c r="AN21">
        <v>312.74360000000001</v>
      </c>
      <c r="AP21">
        <v>1.9642900000000001</v>
      </c>
      <c r="AQ21">
        <v>604.47199999999998</v>
      </c>
      <c r="AR21">
        <v>299.18610000000001</v>
      </c>
      <c r="AT21">
        <v>1.9642900000000001</v>
      </c>
      <c r="AU21">
        <v>605.38699999999994</v>
      </c>
      <c r="AV21">
        <v>325.16370000000001</v>
      </c>
      <c r="AX21">
        <v>1.9642900000000001</v>
      </c>
      <c r="AY21">
        <v>636.95399999999995</v>
      </c>
      <c r="AZ21">
        <v>294.61810000000003</v>
      </c>
      <c r="BB21">
        <v>1.9642900000000001</v>
      </c>
      <c r="BC21">
        <v>758.17899999999997</v>
      </c>
      <c r="BD21">
        <v>304.75</v>
      </c>
      <c r="BF21">
        <v>1.9642900000000001</v>
      </c>
      <c r="BG21">
        <v>721.76900000000001</v>
      </c>
      <c r="BH21">
        <v>285.76369999999997</v>
      </c>
      <c r="BJ21">
        <v>1.9642900000000001</v>
      </c>
      <c r="BK21">
        <v>673.77200000000005</v>
      </c>
      <c r="BL21">
        <v>282.4889</v>
      </c>
      <c r="BN21">
        <v>1.9642900000000001</v>
      </c>
      <c r="BO21">
        <v>614.529</v>
      </c>
      <c r="BP21">
        <v>292.17450000000002</v>
      </c>
      <c r="BR21">
        <v>1.9642900000000001</v>
      </c>
      <c r="BS21">
        <v>642.81299999999999</v>
      </c>
      <c r="BT21">
        <v>277.01659999999998</v>
      </c>
      <c r="BV21">
        <v>1.9642900000000001</v>
      </c>
      <c r="BW21">
        <v>661.01700000000005</v>
      </c>
      <c r="BX21">
        <v>289.22919999999999</v>
      </c>
      <c r="BZ21">
        <v>1.9642900000000001</v>
      </c>
      <c r="CA21">
        <v>641.08299999999997</v>
      </c>
      <c r="CB21">
        <v>286.47660000000002</v>
      </c>
      <c r="CD21">
        <v>1.9642900000000001</v>
      </c>
      <c r="CE21">
        <v>672.94899999999996</v>
      </c>
      <c r="CF21">
        <v>300.5591</v>
      </c>
      <c r="CH21">
        <v>1.9642900000000001</v>
      </c>
      <c r="CI21">
        <v>733.55899999999997</v>
      </c>
      <c r="CJ21">
        <v>293.84230000000002</v>
      </c>
      <c r="CL21">
        <v>1.9642900000000001</v>
      </c>
      <c r="CM21">
        <v>630.27300000000002</v>
      </c>
      <c r="CN21">
        <v>290.1148</v>
      </c>
      <c r="CP21">
        <v>1.9642900000000001</v>
      </c>
      <c r="CQ21">
        <v>577.97500000000002</v>
      </c>
      <c r="CR21">
        <v>298.73849999999999</v>
      </c>
      <c r="CT21">
        <v>1.9642900000000001</v>
      </c>
      <c r="CU21">
        <v>594.02300000000002</v>
      </c>
      <c r="CV21">
        <v>295.56420000000003</v>
      </c>
      <c r="CX21">
        <v>1.9642900000000001</v>
      </c>
      <c r="CY21">
        <v>563.60400000000004</v>
      </c>
      <c r="CZ21">
        <v>277.87040000000002</v>
      </c>
      <c r="DB21">
        <v>1.9642900000000001</v>
      </c>
      <c r="DC21">
        <v>591.41300000000001</v>
      </c>
      <c r="DD21">
        <v>294.9744</v>
      </c>
      <c r="DF21">
        <v>1.9642900000000001</v>
      </c>
      <c r="DG21">
        <v>596.53700000000003</v>
      </c>
      <c r="DH21">
        <v>285.678</v>
      </c>
      <c r="DJ21">
        <v>1.9642900000000001</v>
      </c>
      <c r="DK21">
        <v>718.09799999999996</v>
      </c>
      <c r="DL21">
        <v>287.93040000000002</v>
      </c>
      <c r="DN21">
        <v>1.9642900000000001</v>
      </c>
      <c r="DO21">
        <v>666.99400000000003</v>
      </c>
      <c r="DP21">
        <v>328.09809999999999</v>
      </c>
      <c r="DR21">
        <v>1.9642900000000001</v>
      </c>
      <c r="DS21">
        <v>676.98099999999999</v>
      </c>
      <c r="DT21">
        <v>341.66399999999999</v>
      </c>
      <c r="DV21">
        <v>1.9642900000000001</v>
      </c>
      <c r="DW21">
        <v>627.52599999999995</v>
      </c>
      <c r="DX21">
        <v>310.72219999999999</v>
      </c>
      <c r="DZ21">
        <v>1.9642900000000001</v>
      </c>
      <c r="EA21">
        <v>616.57500000000005</v>
      </c>
      <c r="EB21">
        <v>266.62240000000003</v>
      </c>
      <c r="ED21">
        <v>1.9642900000000001</v>
      </c>
      <c r="EE21">
        <v>609.81600000000003</v>
      </c>
      <c r="EF21">
        <v>287.07900000000001</v>
      </c>
      <c r="EH21">
        <v>1.9642900000000001</v>
      </c>
      <c r="EI21">
        <v>636.36199999999997</v>
      </c>
      <c r="EJ21">
        <v>287.53100000000001</v>
      </c>
      <c r="EL21">
        <v>1.9642900000000001</v>
      </c>
      <c r="EM21">
        <v>619.98299999999995</v>
      </c>
      <c r="EN21">
        <v>284.44889999999998</v>
      </c>
    </row>
    <row r="22" spans="2:144" x14ac:dyDescent="0.25">
      <c r="B22">
        <v>2.07341</v>
      </c>
      <c r="C22">
        <v>498.84</v>
      </c>
      <c r="D22">
        <v>300.69720000000001</v>
      </c>
      <c r="F22">
        <v>2.07341</v>
      </c>
      <c r="G22">
        <v>444.13799999999998</v>
      </c>
      <c r="H22">
        <v>278.7681</v>
      </c>
      <c r="J22">
        <v>2.07341</v>
      </c>
      <c r="K22">
        <v>521.70799999999997</v>
      </c>
      <c r="L22">
        <v>297.24110000000002</v>
      </c>
      <c r="N22">
        <v>2.07341</v>
      </c>
      <c r="O22">
        <v>507.45100000000002</v>
      </c>
      <c r="P22">
        <v>289.51909999999998</v>
      </c>
      <c r="R22">
        <v>2.07341</v>
      </c>
      <c r="S22">
        <v>528.95500000000004</v>
      </c>
      <c r="T22">
        <v>306.80470000000003</v>
      </c>
      <c r="V22">
        <v>2.07341</v>
      </c>
      <c r="W22">
        <v>511.35</v>
      </c>
      <c r="X22">
        <v>300.17360000000002</v>
      </c>
      <c r="Z22">
        <v>2.07341</v>
      </c>
      <c r="AA22">
        <v>596.923</v>
      </c>
      <c r="AB22">
        <v>285.53750000000002</v>
      </c>
      <c r="AD22">
        <v>2.07341</v>
      </c>
      <c r="AE22">
        <v>573.38199999999995</v>
      </c>
      <c r="AF22">
        <v>286.0428</v>
      </c>
      <c r="AH22">
        <v>2.07341</v>
      </c>
      <c r="AI22">
        <v>583.52300000000002</v>
      </c>
      <c r="AJ22">
        <v>270.79520000000002</v>
      </c>
      <c r="AL22">
        <v>2.07341</v>
      </c>
      <c r="AM22">
        <v>646.80200000000002</v>
      </c>
      <c r="AN22">
        <v>318.65469999999999</v>
      </c>
      <c r="AP22">
        <v>2.07341</v>
      </c>
      <c r="AQ22">
        <v>594.46400000000006</v>
      </c>
      <c r="AR22">
        <v>311.16129999999998</v>
      </c>
      <c r="AT22">
        <v>2.07341</v>
      </c>
      <c r="AU22">
        <v>597.34400000000005</v>
      </c>
      <c r="AV22">
        <v>327.25040000000001</v>
      </c>
      <c r="AX22">
        <v>2.07341</v>
      </c>
      <c r="AY22">
        <v>628.10500000000002</v>
      </c>
      <c r="AZ22">
        <v>298.20569999999998</v>
      </c>
      <c r="BB22">
        <v>2.07341</v>
      </c>
      <c r="BC22">
        <v>743.05799999999999</v>
      </c>
      <c r="BD22">
        <v>314.774</v>
      </c>
      <c r="BF22">
        <v>2.07341</v>
      </c>
      <c r="BG22">
        <v>717.49300000000005</v>
      </c>
      <c r="BH22">
        <v>283.3571</v>
      </c>
      <c r="BJ22">
        <v>2.07341</v>
      </c>
      <c r="BK22">
        <v>655.87699999999995</v>
      </c>
      <c r="BL22">
        <v>293.93290000000002</v>
      </c>
      <c r="BN22">
        <v>2.07341</v>
      </c>
      <c r="BO22">
        <v>635.82299999999998</v>
      </c>
      <c r="BP22">
        <v>288.1311</v>
      </c>
      <c r="BR22">
        <v>2.07341</v>
      </c>
      <c r="BS22">
        <v>650.63800000000003</v>
      </c>
      <c r="BT22">
        <v>283.8732</v>
      </c>
      <c r="BV22">
        <v>2.07341</v>
      </c>
      <c r="BW22">
        <v>664.10299999999995</v>
      </c>
      <c r="BX22">
        <v>295.82339999999999</v>
      </c>
      <c r="BZ22">
        <v>2.07341</v>
      </c>
      <c r="CA22">
        <v>645.98199999999997</v>
      </c>
      <c r="CB22">
        <v>291.54289999999997</v>
      </c>
      <c r="CD22">
        <v>2.07341</v>
      </c>
      <c r="CE22">
        <v>658.19399999999996</v>
      </c>
      <c r="CF22">
        <v>306.61559999999997</v>
      </c>
      <c r="CH22">
        <v>2.07341</v>
      </c>
      <c r="CI22">
        <v>714.95399999999995</v>
      </c>
      <c r="CJ22">
        <v>300.21390000000002</v>
      </c>
      <c r="CL22">
        <v>2.07341</v>
      </c>
      <c r="CM22">
        <v>613.72299999999996</v>
      </c>
      <c r="CN22">
        <v>287.7208</v>
      </c>
      <c r="CP22">
        <v>2.07341</v>
      </c>
      <c r="CQ22">
        <v>587.04300000000001</v>
      </c>
      <c r="CR22">
        <v>298.98689999999999</v>
      </c>
      <c r="CT22">
        <v>2.07341</v>
      </c>
      <c r="CU22">
        <v>587.70500000000004</v>
      </c>
      <c r="CV22">
        <v>298.17669999999998</v>
      </c>
      <c r="CX22">
        <v>2.07341</v>
      </c>
      <c r="CY22">
        <v>554.76199999999994</v>
      </c>
      <c r="CZ22">
        <v>270.94229999999999</v>
      </c>
      <c r="DB22">
        <v>2.07341</v>
      </c>
      <c r="DC22">
        <v>576.91099999999994</v>
      </c>
      <c r="DD22">
        <v>290.90989999999999</v>
      </c>
      <c r="DF22">
        <v>2.07341</v>
      </c>
      <c r="DG22">
        <v>590.76700000000005</v>
      </c>
      <c r="DH22">
        <v>284.75209999999998</v>
      </c>
      <c r="DJ22">
        <v>2.07341</v>
      </c>
      <c r="DK22">
        <v>701.226</v>
      </c>
      <c r="DL22">
        <v>293.3827</v>
      </c>
      <c r="DN22">
        <v>2.07341</v>
      </c>
      <c r="DO22">
        <v>667.07600000000002</v>
      </c>
      <c r="DP22">
        <v>319.84070000000003</v>
      </c>
      <c r="DR22">
        <v>2.07341</v>
      </c>
      <c r="DS22">
        <v>656.69500000000005</v>
      </c>
      <c r="DT22">
        <v>324.65300000000002</v>
      </c>
      <c r="DV22">
        <v>2.07341</v>
      </c>
      <c r="DW22">
        <v>633.96100000000001</v>
      </c>
      <c r="DX22">
        <v>316.3331</v>
      </c>
      <c r="DZ22">
        <v>2.07341</v>
      </c>
      <c r="EA22">
        <v>629.10400000000004</v>
      </c>
      <c r="EB22">
        <v>270.86040000000003</v>
      </c>
      <c r="ED22">
        <v>2.07341</v>
      </c>
      <c r="EE22">
        <v>618.67200000000003</v>
      </c>
      <c r="EF22">
        <v>287.416</v>
      </c>
      <c r="EH22">
        <v>2.07341</v>
      </c>
      <c r="EI22">
        <v>641.42600000000004</v>
      </c>
      <c r="EJ22">
        <v>293.55340000000001</v>
      </c>
      <c r="EL22">
        <v>2.07341</v>
      </c>
      <c r="EM22">
        <v>633.202</v>
      </c>
      <c r="EN22">
        <v>287.48419999999999</v>
      </c>
    </row>
    <row r="23" spans="2:144" x14ac:dyDescent="0.25">
      <c r="B23">
        <v>2.1825399999999999</v>
      </c>
      <c r="C23">
        <v>510.68299999999999</v>
      </c>
      <c r="D23">
        <v>299.43490000000003</v>
      </c>
      <c r="F23">
        <v>2.1825399999999999</v>
      </c>
      <c r="G23">
        <v>461.66</v>
      </c>
      <c r="H23">
        <v>288.34800000000001</v>
      </c>
      <c r="J23">
        <v>2.1825399999999999</v>
      </c>
      <c r="K23">
        <v>524.46299999999997</v>
      </c>
      <c r="L23">
        <v>321.27179999999998</v>
      </c>
      <c r="N23">
        <v>2.1825399999999999</v>
      </c>
      <c r="O23">
        <v>507.06599999999997</v>
      </c>
      <c r="P23">
        <v>304.81700000000001</v>
      </c>
      <c r="R23">
        <v>2.1825399999999999</v>
      </c>
      <c r="S23">
        <v>521.38300000000004</v>
      </c>
      <c r="T23">
        <v>298.7441</v>
      </c>
      <c r="V23">
        <v>2.1825399999999999</v>
      </c>
      <c r="W23">
        <v>499.05700000000002</v>
      </c>
      <c r="X23">
        <v>304.9504</v>
      </c>
      <c r="Z23">
        <v>2.1825399999999999</v>
      </c>
      <c r="AA23">
        <v>577.87199999999996</v>
      </c>
      <c r="AB23">
        <v>283.9556</v>
      </c>
      <c r="AD23">
        <v>2.1825399999999999</v>
      </c>
      <c r="AE23">
        <v>579.30999999999995</v>
      </c>
      <c r="AF23">
        <v>283.42009999999999</v>
      </c>
      <c r="AH23">
        <v>2.1825399999999999</v>
      </c>
      <c r="AI23">
        <v>567.77300000000002</v>
      </c>
      <c r="AJ23">
        <v>285.24979999999999</v>
      </c>
      <c r="AL23">
        <v>2.1825399999999999</v>
      </c>
      <c r="AM23">
        <v>642.93700000000001</v>
      </c>
      <c r="AN23">
        <v>312.57339999999999</v>
      </c>
      <c r="AP23">
        <v>2.1825399999999999</v>
      </c>
      <c r="AQ23">
        <v>583.58600000000001</v>
      </c>
      <c r="AR23">
        <v>304.74540000000002</v>
      </c>
      <c r="AT23">
        <v>2.1825399999999999</v>
      </c>
      <c r="AU23">
        <v>615.54200000000003</v>
      </c>
      <c r="AV23">
        <v>320.08460000000002</v>
      </c>
      <c r="AX23">
        <v>2.1825399999999999</v>
      </c>
      <c r="AY23">
        <v>620.48500000000001</v>
      </c>
      <c r="AZ23">
        <v>296.59829999999999</v>
      </c>
      <c r="BB23">
        <v>2.1825399999999999</v>
      </c>
      <c r="BC23">
        <v>734.66499999999996</v>
      </c>
      <c r="BD23">
        <v>314.92200000000003</v>
      </c>
      <c r="BF23">
        <v>2.1825399999999999</v>
      </c>
      <c r="BG23">
        <v>703.79700000000003</v>
      </c>
      <c r="BH23">
        <v>288.6653</v>
      </c>
      <c r="BJ23">
        <v>2.1825399999999999</v>
      </c>
      <c r="BK23">
        <v>655.26499999999999</v>
      </c>
      <c r="BL23">
        <v>297.83580000000001</v>
      </c>
      <c r="BN23">
        <v>2.1825399999999999</v>
      </c>
      <c r="BO23">
        <v>644.94799999999998</v>
      </c>
      <c r="BP23">
        <v>287.80829999999997</v>
      </c>
      <c r="BR23">
        <v>2.1825399999999999</v>
      </c>
      <c r="BS23">
        <v>636.63300000000004</v>
      </c>
      <c r="BT23">
        <v>292.40480000000002</v>
      </c>
      <c r="BV23">
        <v>2.1825399999999999</v>
      </c>
      <c r="BW23">
        <v>682.19299999999998</v>
      </c>
      <c r="BX23">
        <v>295.3245</v>
      </c>
      <c r="BZ23">
        <v>2.1825399999999999</v>
      </c>
      <c r="CA23">
        <v>644.61900000000003</v>
      </c>
      <c r="CB23">
        <v>292.67590000000001</v>
      </c>
      <c r="CD23">
        <v>2.1825399999999999</v>
      </c>
      <c r="CE23">
        <v>656.54100000000005</v>
      </c>
      <c r="CF23">
        <v>304.38929999999999</v>
      </c>
      <c r="CH23">
        <v>2.1825399999999999</v>
      </c>
      <c r="CI23">
        <v>689.96500000000003</v>
      </c>
      <c r="CJ23">
        <v>300.37439999999998</v>
      </c>
      <c r="CL23">
        <v>2.1825399999999999</v>
      </c>
      <c r="CM23">
        <v>595.26499999999999</v>
      </c>
      <c r="CN23">
        <v>286.67</v>
      </c>
      <c r="CP23">
        <v>2.1825399999999999</v>
      </c>
      <c r="CQ23">
        <v>595.85900000000004</v>
      </c>
      <c r="CR23">
        <v>297.96940000000001</v>
      </c>
      <c r="CT23">
        <v>2.1825399999999999</v>
      </c>
      <c r="CU23">
        <v>630.84699999999998</v>
      </c>
      <c r="CV23">
        <v>297.62079999999997</v>
      </c>
      <c r="CX23">
        <v>2.1825399999999999</v>
      </c>
      <c r="CY23">
        <v>534.12699999999995</v>
      </c>
      <c r="CZ23">
        <v>273.11610000000002</v>
      </c>
      <c r="DB23">
        <v>2.1825399999999999</v>
      </c>
      <c r="DC23">
        <v>561.66300000000001</v>
      </c>
      <c r="DD23">
        <v>282.6782</v>
      </c>
      <c r="DF23">
        <v>2.1825399999999999</v>
      </c>
      <c r="DG23">
        <v>608.85299999999995</v>
      </c>
      <c r="DH23">
        <v>284.28809999999999</v>
      </c>
      <c r="DJ23">
        <v>2.1825399999999999</v>
      </c>
      <c r="DK23">
        <v>675.05499999999995</v>
      </c>
      <c r="DL23">
        <v>288.83659999999998</v>
      </c>
      <c r="DN23">
        <v>2.1825399999999999</v>
      </c>
      <c r="DO23">
        <v>687.06299999999999</v>
      </c>
      <c r="DP23">
        <v>318.6814</v>
      </c>
      <c r="DR23">
        <v>2.1825399999999999</v>
      </c>
      <c r="DS23">
        <v>663.18600000000004</v>
      </c>
      <c r="DT23">
        <v>325.88</v>
      </c>
      <c r="DV23">
        <v>2.1825399999999999</v>
      </c>
      <c r="DW23">
        <v>650.98299999999995</v>
      </c>
      <c r="DX23">
        <v>309.46289999999999</v>
      </c>
      <c r="DZ23">
        <v>2.1825399999999999</v>
      </c>
      <c r="EA23">
        <v>624.95299999999997</v>
      </c>
      <c r="EB23">
        <v>272.36079999999998</v>
      </c>
      <c r="ED23">
        <v>2.1825399999999999</v>
      </c>
      <c r="EE23">
        <v>618.96500000000003</v>
      </c>
      <c r="EF23">
        <v>277.72500000000002</v>
      </c>
      <c r="EH23">
        <v>2.1825399999999999</v>
      </c>
      <c r="EI23">
        <v>662.62599999999998</v>
      </c>
      <c r="EJ23">
        <v>290.10169999999999</v>
      </c>
      <c r="EL23">
        <v>2.1825399999999999</v>
      </c>
      <c r="EM23">
        <v>661.20299999999997</v>
      </c>
      <c r="EN23">
        <v>294.75040000000001</v>
      </c>
    </row>
    <row r="24" spans="2:144" x14ac:dyDescent="0.25">
      <c r="B24">
        <v>2.2916699999999999</v>
      </c>
      <c r="C24">
        <v>529.25599999999997</v>
      </c>
      <c r="D24">
        <v>299.28140000000002</v>
      </c>
      <c r="F24">
        <v>2.2916699999999999</v>
      </c>
      <c r="G24">
        <v>464.35199999999998</v>
      </c>
      <c r="H24">
        <v>297.42160000000001</v>
      </c>
      <c r="J24">
        <v>2.2916699999999999</v>
      </c>
      <c r="K24">
        <v>508.87400000000002</v>
      </c>
      <c r="L24">
        <v>316.97660000000002</v>
      </c>
      <c r="N24">
        <v>2.2916699999999999</v>
      </c>
      <c r="O24">
        <v>510.10399999999998</v>
      </c>
      <c r="P24">
        <v>294.21039999999999</v>
      </c>
      <c r="R24">
        <v>2.2916699999999999</v>
      </c>
      <c r="S24">
        <v>521.19200000000001</v>
      </c>
      <c r="T24">
        <v>290.06599999999997</v>
      </c>
      <c r="V24">
        <v>2.2916699999999999</v>
      </c>
      <c r="W24">
        <v>497.67399999999998</v>
      </c>
      <c r="X24">
        <v>314.17950000000002</v>
      </c>
      <c r="Z24">
        <v>2.2916699999999999</v>
      </c>
      <c r="AA24">
        <v>559.322</v>
      </c>
      <c r="AB24">
        <v>284.0317</v>
      </c>
      <c r="AD24">
        <v>2.2916699999999999</v>
      </c>
      <c r="AE24">
        <v>576.84100000000001</v>
      </c>
      <c r="AF24">
        <v>284.44690000000003</v>
      </c>
      <c r="AH24">
        <v>2.2916699999999999</v>
      </c>
      <c r="AI24">
        <v>586.42999999999995</v>
      </c>
      <c r="AJ24">
        <v>276.20769999999999</v>
      </c>
      <c r="AL24">
        <v>2.2916699999999999</v>
      </c>
      <c r="AM24">
        <v>631.74400000000003</v>
      </c>
      <c r="AN24">
        <v>301.26029999999997</v>
      </c>
      <c r="AP24">
        <v>2.2916699999999999</v>
      </c>
      <c r="AQ24">
        <v>571.91300000000001</v>
      </c>
      <c r="AR24">
        <v>302.10430000000002</v>
      </c>
      <c r="AT24">
        <v>2.2916699999999999</v>
      </c>
      <c r="AU24">
        <v>621.17899999999997</v>
      </c>
      <c r="AV24">
        <v>319.24610000000001</v>
      </c>
      <c r="AX24">
        <v>2.2916699999999999</v>
      </c>
      <c r="AY24">
        <v>620.822</v>
      </c>
      <c r="AZ24">
        <v>294.6173</v>
      </c>
      <c r="BB24">
        <v>2.2916699999999999</v>
      </c>
      <c r="BC24">
        <v>738.91899999999998</v>
      </c>
      <c r="BD24">
        <v>306.69</v>
      </c>
      <c r="BF24">
        <v>2.2916699999999999</v>
      </c>
      <c r="BG24">
        <v>699.2</v>
      </c>
      <c r="BH24">
        <v>286.55439999999999</v>
      </c>
      <c r="BJ24">
        <v>2.2916699999999999</v>
      </c>
      <c r="BK24">
        <v>662.37199999999996</v>
      </c>
      <c r="BL24">
        <v>298.96809999999999</v>
      </c>
      <c r="BN24">
        <v>2.2916699999999999</v>
      </c>
      <c r="BO24">
        <v>645.10599999999999</v>
      </c>
      <c r="BP24">
        <v>286.70280000000002</v>
      </c>
      <c r="BR24">
        <v>2.2916699999999999</v>
      </c>
      <c r="BS24">
        <v>632.18499999999995</v>
      </c>
      <c r="BT24">
        <v>294.6327</v>
      </c>
      <c r="BV24">
        <v>2.2916699999999999</v>
      </c>
      <c r="BW24">
        <v>674.65700000000004</v>
      </c>
      <c r="BX24">
        <v>296.63339999999999</v>
      </c>
      <c r="BZ24">
        <v>2.2916699999999999</v>
      </c>
      <c r="CA24">
        <v>652.49300000000005</v>
      </c>
      <c r="CB24">
        <v>294.28429999999997</v>
      </c>
      <c r="CD24">
        <v>2.2916699999999999</v>
      </c>
      <c r="CE24">
        <v>661.6</v>
      </c>
      <c r="CF24">
        <v>291.41609999999997</v>
      </c>
      <c r="CH24">
        <v>2.2916699999999999</v>
      </c>
      <c r="CI24">
        <v>684.62</v>
      </c>
      <c r="CJ24">
        <v>295.02609999999999</v>
      </c>
      <c r="CL24">
        <v>2.2916699999999999</v>
      </c>
      <c r="CM24">
        <v>587.31200000000001</v>
      </c>
      <c r="CN24">
        <v>288.68599999999998</v>
      </c>
      <c r="CP24">
        <v>2.2916699999999999</v>
      </c>
      <c r="CQ24">
        <v>612.57399999999996</v>
      </c>
      <c r="CR24">
        <v>299.9341</v>
      </c>
      <c r="CT24">
        <v>2.2916699999999999</v>
      </c>
      <c r="CU24">
        <v>663.83399999999995</v>
      </c>
      <c r="CV24">
        <v>300.20060000000001</v>
      </c>
      <c r="CX24">
        <v>2.2916699999999999</v>
      </c>
      <c r="CY24">
        <v>547.25</v>
      </c>
      <c r="CZ24">
        <v>280.85410000000002</v>
      </c>
      <c r="DB24">
        <v>2.2916699999999999</v>
      </c>
      <c r="DC24">
        <v>563.45000000000005</v>
      </c>
      <c r="DD24">
        <v>283.33999999999997</v>
      </c>
      <c r="DF24">
        <v>2.2916699999999999</v>
      </c>
      <c r="DG24">
        <v>637.41099999999994</v>
      </c>
      <c r="DH24">
        <v>292.0136</v>
      </c>
      <c r="DJ24">
        <v>2.2916699999999999</v>
      </c>
      <c r="DK24">
        <v>628.89</v>
      </c>
      <c r="DL24">
        <v>286.54489999999998</v>
      </c>
      <c r="DN24">
        <v>2.2916699999999999</v>
      </c>
      <c r="DO24">
        <v>707.702</v>
      </c>
      <c r="DP24">
        <v>323.76440000000002</v>
      </c>
      <c r="DR24">
        <v>2.2916699999999999</v>
      </c>
      <c r="DS24">
        <v>669.06600000000003</v>
      </c>
      <c r="DT24">
        <v>326.98599999999999</v>
      </c>
      <c r="DV24">
        <v>2.2916699999999999</v>
      </c>
      <c r="DW24">
        <v>625.928</v>
      </c>
      <c r="DX24">
        <v>332.37029999999999</v>
      </c>
      <c r="DZ24">
        <v>2.2916699999999999</v>
      </c>
      <c r="EA24">
        <v>615.79200000000003</v>
      </c>
      <c r="EB24">
        <v>261.10759999999999</v>
      </c>
      <c r="ED24">
        <v>2.2916699999999999</v>
      </c>
      <c r="EE24">
        <v>606.45600000000002</v>
      </c>
      <c r="EF24">
        <v>272.05500000000001</v>
      </c>
      <c r="EH24">
        <v>2.2916699999999999</v>
      </c>
      <c r="EI24">
        <v>667.327</v>
      </c>
      <c r="EJ24">
        <v>289.80020000000002</v>
      </c>
      <c r="EL24">
        <v>2.2916699999999999</v>
      </c>
      <c r="EM24">
        <v>680.48299999999995</v>
      </c>
      <c r="EN24">
        <v>294.83629999999999</v>
      </c>
    </row>
    <row r="25" spans="2:144" x14ac:dyDescent="0.25">
      <c r="B25">
        <v>2.4007900000000002</v>
      </c>
      <c r="C25">
        <v>524.77499999999998</v>
      </c>
      <c r="D25">
        <v>301.96559999999999</v>
      </c>
      <c r="F25">
        <v>2.4007900000000002</v>
      </c>
      <c r="G25">
        <v>482.887</v>
      </c>
      <c r="H25">
        <v>291.10829999999999</v>
      </c>
      <c r="J25">
        <v>2.4007900000000002</v>
      </c>
      <c r="K25">
        <v>512.14</v>
      </c>
      <c r="L25">
        <v>316.0752</v>
      </c>
      <c r="N25">
        <v>2.4007900000000002</v>
      </c>
      <c r="O25">
        <v>491.26</v>
      </c>
      <c r="P25">
        <v>293.04199999999997</v>
      </c>
      <c r="R25">
        <v>2.4007900000000002</v>
      </c>
      <c r="S25">
        <v>490.66399999999999</v>
      </c>
      <c r="T25">
        <v>284.73099999999999</v>
      </c>
      <c r="V25">
        <v>2.4007900000000002</v>
      </c>
      <c r="W25">
        <v>500.85500000000002</v>
      </c>
      <c r="X25">
        <v>324.01420000000002</v>
      </c>
      <c r="Z25">
        <v>2.4007900000000002</v>
      </c>
      <c r="AA25">
        <v>536.33900000000006</v>
      </c>
      <c r="AB25">
        <v>291.00170000000003</v>
      </c>
      <c r="AD25">
        <v>2.4007900000000002</v>
      </c>
      <c r="AE25">
        <v>579.43100000000004</v>
      </c>
      <c r="AF25">
        <v>292.74560000000002</v>
      </c>
      <c r="AH25">
        <v>2.4007900000000002</v>
      </c>
      <c r="AI25">
        <v>591.91499999999996</v>
      </c>
      <c r="AJ25">
        <v>283.40820000000002</v>
      </c>
      <c r="AL25">
        <v>2.4007900000000002</v>
      </c>
      <c r="AM25">
        <v>643.38499999999999</v>
      </c>
      <c r="AN25">
        <v>295.60930000000002</v>
      </c>
      <c r="AP25">
        <v>2.4007900000000002</v>
      </c>
      <c r="AQ25">
        <v>583.76199999999994</v>
      </c>
      <c r="AR25">
        <v>305.32069999999999</v>
      </c>
      <c r="AT25">
        <v>2.4007900000000002</v>
      </c>
      <c r="AU25">
        <v>619.60199999999998</v>
      </c>
      <c r="AV25">
        <v>321.04289999999997</v>
      </c>
      <c r="AX25">
        <v>2.4007900000000002</v>
      </c>
      <c r="AY25">
        <v>611.72500000000002</v>
      </c>
      <c r="AZ25">
        <v>295.65170000000001</v>
      </c>
      <c r="BB25">
        <v>2.4007900000000002</v>
      </c>
      <c r="BC25">
        <v>728.50599999999997</v>
      </c>
      <c r="BD25">
        <v>304.54500000000002</v>
      </c>
      <c r="BF25">
        <v>2.4007900000000002</v>
      </c>
      <c r="BG25">
        <v>689.75400000000002</v>
      </c>
      <c r="BH25">
        <v>286.77769999999998</v>
      </c>
      <c r="BJ25">
        <v>2.4007900000000002</v>
      </c>
      <c r="BK25">
        <v>661.31799999999998</v>
      </c>
      <c r="BL25">
        <v>307.78719999999998</v>
      </c>
      <c r="BN25">
        <v>2.4007900000000002</v>
      </c>
      <c r="BO25">
        <v>656.99699999999996</v>
      </c>
      <c r="BP25">
        <v>292.14879999999999</v>
      </c>
      <c r="BR25">
        <v>2.4007900000000002</v>
      </c>
      <c r="BS25">
        <v>646.74099999999999</v>
      </c>
      <c r="BT25">
        <v>294.37389999999999</v>
      </c>
      <c r="BV25">
        <v>2.4007900000000002</v>
      </c>
      <c r="BW25">
        <v>664.38400000000001</v>
      </c>
      <c r="BX25">
        <v>302.97070000000002</v>
      </c>
      <c r="BZ25">
        <v>2.4007900000000002</v>
      </c>
      <c r="CA25">
        <v>647.80999999999995</v>
      </c>
      <c r="CB25">
        <v>293.5727</v>
      </c>
      <c r="CD25">
        <v>2.4007900000000002</v>
      </c>
      <c r="CE25">
        <v>668.74199999999996</v>
      </c>
      <c r="CF25">
        <v>292.3494</v>
      </c>
      <c r="CH25">
        <v>2.4007900000000002</v>
      </c>
      <c r="CI25">
        <v>693.52800000000002</v>
      </c>
      <c r="CJ25">
        <v>288.81950000000001</v>
      </c>
      <c r="CL25">
        <v>2.4007900000000002</v>
      </c>
      <c r="CM25">
        <v>594.87699999999995</v>
      </c>
      <c r="CN25">
        <v>294.67219999999998</v>
      </c>
      <c r="CP25">
        <v>2.4007900000000002</v>
      </c>
      <c r="CQ25">
        <v>638.178</v>
      </c>
      <c r="CR25">
        <v>303.49529999999999</v>
      </c>
      <c r="CT25">
        <v>2.4007900000000002</v>
      </c>
      <c r="CU25">
        <v>668.38599999999997</v>
      </c>
      <c r="CV25">
        <v>300.22379999999998</v>
      </c>
      <c r="CX25">
        <v>2.4007900000000002</v>
      </c>
      <c r="CY25">
        <v>558.81899999999996</v>
      </c>
      <c r="CZ25">
        <v>285.0668</v>
      </c>
      <c r="DB25">
        <v>2.4007900000000002</v>
      </c>
      <c r="DC25">
        <v>578.78899999999999</v>
      </c>
      <c r="DD25">
        <v>296.5478</v>
      </c>
      <c r="DF25">
        <v>2.4007900000000002</v>
      </c>
      <c r="DG25">
        <v>649.59199999999998</v>
      </c>
      <c r="DH25">
        <v>295.18349999999998</v>
      </c>
      <c r="DJ25">
        <v>2.4007900000000002</v>
      </c>
      <c r="DK25">
        <v>594.00300000000004</v>
      </c>
      <c r="DL25">
        <v>290.45940000000002</v>
      </c>
      <c r="DN25">
        <v>2.4007900000000002</v>
      </c>
      <c r="DO25">
        <v>713.61300000000006</v>
      </c>
      <c r="DP25">
        <v>323.29500000000002</v>
      </c>
      <c r="DR25">
        <v>2.4007900000000002</v>
      </c>
      <c r="DS25">
        <v>624.51599999999996</v>
      </c>
      <c r="DT25">
        <v>330.06599999999997</v>
      </c>
      <c r="DV25">
        <v>2.4007900000000002</v>
      </c>
      <c r="DW25">
        <v>628.95399999999995</v>
      </c>
      <c r="DX25">
        <v>320.42970000000003</v>
      </c>
      <c r="DZ25">
        <v>2.4007900000000002</v>
      </c>
      <c r="EA25">
        <v>639.57299999999998</v>
      </c>
      <c r="EB25">
        <v>252.0762</v>
      </c>
      <c r="ED25">
        <v>2.4007900000000002</v>
      </c>
      <c r="EE25">
        <v>605.92200000000003</v>
      </c>
      <c r="EF25">
        <v>276.38799999999998</v>
      </c>
      <c r="EH25">
        <v>2.4007900000000002</v>
      </c>
      <c r="EI25">
        <v>672.84199999999998</v>
      </c>
      <c r="EJ25">
        <v>279.53609999999998</v>
      </c>
      <c r="EL25">
        <v>2.4007900000000002</v>
      </c>
      <c r="EM25">
        <v>680.76300000000003</v>
      </c>
      <c r="EN25">
        <v>285.7235</v>
      </c>
    </row>
    <row r="26" spans="2:144" x14ac:dyDescent="0.25">
      <c r="B26">
        <v>2.5099200000000002</v>
      </c>
      <c r="C26">
        <v>512.25800000000004</v>
      </c>
      <c r="D26">
        <v>302.35219999999998</v>
      </c>
      <c r="F26">
        <v>2.5099200000000002</v>
      </c>
      <c r="G26">
        <v>468.91399999999999</v>
      </c>
      <c r="H26">
        <v>294.19869999999997</v>
      </c>
      <c r="J26">
        <v>2.5099200000000002</v>
      </c>
      <c r="K26">
        <v>489.44200000000001</v>
      </c>
      <c r="L26">
        <v>314.63170000000002</v>
      </c>
      <c r="N26">
        <v>2.5099200000000002</v>
      </c>
      <c r="O26">
        <v>476.101</v>
      </c>
      <c r="P26">
        <v>294.10860000000002</v>
      </c>
      <c r="R26">
        <v>2.5099200000000002</v>
      </c>
      <c r="S26">
        <v>490.01600000000002</v>
      </c>
      <c r="T26">
        <v>282.91570000000002</v>
      </c>
      <c r="V26">
        <v>2.5099200000000002</v>
      </c>
      <c r="W26">
        <v>510.08600000000001</v>
      </c>
      <c r="X26">
        <v>328.11279999999999</v>
      </c>
      <c r="Z26">
        <v>2.5099200000000002</v>
      </c>
      <c r="AA26">
        <v>519.03599999999994</v>
      </c>
      <c r="AB26">
        <v>291.98439999999999</v>
      </c>
      <c r="AD26">
        <v>2.5099200000000002</v>
      </c>
      <c r="AE26">
        <v>586.03200000000004</v>
      </c>
      <c r="AF26">
        <v>293.06360000000001</v>
      </c>
      <c r="AH26">
        <v>2.5099200000000002</v>
      </c>
      <c r="AI26">
        <v>589.54</v>
      </c>
      <c r="AJ26">
        <v>281.43389999999999</v>
      </c>
      <c r="AL26">
        <v>2.5099200000000002</v>
      </c>
      <c r="AM26">
        <v>638.08399999999995</v>
      </c>
      <c r="AN26">
        <v>296.25850000000003</v>
      </c>
      <c r="AP26">
        <v>2.5099200000000002</v>
      </c>
      <c r="AQ26">
        <v>594.44000000000005</v>
      </c>
      <c r="AR26">
        <v>311.54379999999998</v>
      </c>
      <c r="AT26">
        <v>2.5099200000000002</v>
      </c>
      <c r="AU26">
        <v>625.48400000000004</v>
      </c>
      <c r="AV26">
        <v>324.68990000000002</v>
      </c>
      <c r="AX26">
        <v>2.5099200000000002</v>
      </c>
      <c r="AY26">
        <v>608.52300000000002</v>
      </c>
      <c r="AZ26">
        <v>295.57119999999998</v>
      </c>
      <c r="BB26">
        <v>2.5099200000000002</v>
      </c>
      <c r="BC26">
        <v>720.42600000000004</v>
      </c>
      <c r="BD26">
        <v>310.94200000000001</v>
      </c>
      <c r="BF26">
        <v>2.5099200000000002</v>
      </c>
      <c r="BG26">
        <v>678.33399999999995</v>
      </c>
      <c r="BH26">
        <v>294.0856</v>
      </c>
      <c r="BJ26">
        <v>2.5099200000000002</v>
      </c>
      <c r="BK26">
        <v>685.19799999999998</v>
      </c>
      <c r="BL26">
        <v>308.97140000000002</v>
      </c>
      <c r="BN26">
        <v>2.5099200000000002</v>
      </c>
      <c r="BO26">
        <v>702.62599999999998</v>
      </c>
      <c r="BP26">
        <v>306.47519999999997</v>
      </c>
      <c r="BR26">
        <v>2.5099200000000002</v>
      </c>
      <c r="BS26">
        <v>660.303</v>
      </c>
      <c r="BT26">
        <v>298.43329999999997</v>
      </c>
      <c r="BV26">
        <v>2.5099200000000002</v>
      </c>
      <c r="BW26">
        <v>659.41</v>
      </c>
      <c r="BX26">
        <v>299.96730000000002</v>
      </c>
      <c r="BZ26">
        <v>2.5099200000000002</v>
      </c>
      <c r="CA26">
        <v>658.11199999999997</v>
      </c>
      <c r="CB26">
        <v>299.09010000000001</v>
      </c>
      <c r="CD26">
        <v>2.5099200000000002</v>
      </c>
      <c r="CE26">
        <v>676.52200000000005</v>
      </c>
      <c r="CF26">
        <v>295.26749999999998</v>
      </c>
      <c r="CH26">
        <v>2.5099200000000002</v>
      </c>
      <c r="CI26">
        <v>711.97500000000002</v>
      </c>
      <c r="CJ26">
        <v>303.76830000000001</v>
      </c>
      <c r="CL26">
        <v>2.5099200000000002</v>
      </c>
      <c r="CM26">
        <v>603.99099999999999</v>
      </c>
      <c r="CN26">
        <v>296.2457</v>
      </c>
      <c r="CP26">
        <v>2.5099200000000002</v>
      </c>
      <c r="CQ26">
        <v>663.404</v>
      </c>
      <c r="CR26">
        <v>301.43349999999998</v>
      </c>
      <c r="CT26">
        <v>2.5099200000000002</v>
      </c>
      <c r="CU26">
        <v>649.62699999999995</v>
      </c>
      <c r="CV26">
        <v>295.98630000000003</v>
      </c>
      <c r="CX26">
        <v>2.5099200000000002</v>
      </c>
      <c r="CY26">
        <v>600.19799999999998</v>
      </c>
      <c r="CZ26">
        <v>288.65699999999998</v>
      </c>
      <c r="DB26">
        <v>2.5099200000000002</v>
      </c>
      <c r="DC26">
        <v>583.447</v>
      </c>
      <c r="DD26">
        <v>308.14690000000002</v>
      </c>
      <c r="DF26">
        <v>2.5099200000000002</v>
      </c>
      <c r="DG26">
        <v>640.93299999999999</v>
      </c>
      <c r="DH26">
        <v>288.3236</v>
      </c>
      <c r="DJ26">
        <v>2.5099200000000002</v>
      </c>
      <c r="DK26">
        <v>565.62800000000004</v>
      </c>
      <c r="DL26">
        <v>285.01729999999998</v>
      </c>
      <c r="DN26">
        <v>2.5099200000000002</v>
      </c>
      <c r="DO26">
        <v>678.84799999999996</v>
      </c>
      <c r="DP26">
        <v>331.01740000000001</v>
      </c>
      <c r="DR26">
        <v>2.5099200000000002</v>
      </c>
      <c r="DS26">
        <v>672.19500000000005</v>
      </c>
      <c r="DT26">
        <v>322.27699999999999</v>
      </c>
      <c r="DV26">
        <v>2.5099200000000002</v>
      </c>
      <c r="DW26">
        <v>636.62400000000002</v>
      </c>
      <c r="DX26">
        <v>305.50689999999997</v>
      </c>
      <c r="DZ26">
        <v>2.5099200000000002</v>
      </c>
      <c r="EA26">
        <v>654.03099999999995</v>
      </c>
      <c r="EB26">
        <v>249.15369999999999</v>
      </c>
      <c r="ED26">
        <v>2.5099200000000002</v>
      </c>
      <c r="EE26">
        <v>610.63400000000001</v>
      </c>
      <c r="EF26">
        <v>271.024</v>
      </c>
      <c r="EH26">
        <v>2.5099200000000002</v>
      </c>
      <c r="EI26">
        <v>681.03800000000001</v>
      </c>
      <c r="EJ26">
        <v>275.9683</v>
      </c>
      <c r="EL26">
        <v>2.5099200000000002</v>
      </c>
      <c r="EM26">
        <v>703.92499999999995</v>
      </c>
      <c r="EN26">
        <v>284.738</v>
      </c>
    </row>
    <row r="27" spans="2:144" x14ac:dyDescent="0.25">
      <c r="B27">
        <v>2.6190500000000001</v>
      </c>
      <c r="C27">
        <v>506.87400000000002</v>
      </c>
      <c r="D27">
        <v>294.83359999999999</v>
      </c>
      <c r="F27">
        <v>2.6190500000000001</v>
      </c>
      <c r="G27">
        <v>469.58300000000003</v>
      </c>
      <c r="H27">
        <v>291.06099999999998</v>
      </c>
      <c r="J27">
        <v>2.6190500000000001</v>
      </c>
      <c r="K27">
        <v>489.10899999999998</v>
      </c>
      <c r="L27">
        <v>302.42230000000001</v>
      </c>
      <c r="N27">
        <v>2.6190500000000001</v>
      </c>
      <c r="O27">
        <v>486.62700000000001</v>
      </c>
      <c r="P27">
        <v>301.05099999999999</v>
      </c>
      <c r="R27">
        <v>2.6190500000000001</v>
      </c>
      <c r="S27">
        <v>504.68200000000002</v>
      </c>
      <c r="T27">
        <v>289.71910000000003</v>
      </c>
      <c r="V27">
        <v>2.6190500000000001</v>
      </c>
      <c r="W27">
        <v>529.07100000000003</v>
      </c>
      <c r="X27">
        <v>321.91129999999998</v>
      </c>
      <c r="Z27">
        <v>2.6190500000000001</v>
      </c>
      <c r="AA27">
        <v>498.99099999999999</v>
      </c>
      <c r="AB27">
        <v>289.24900000000002</v>
      </c>
      <c r="AD27">
        <v>2.6190500000000001</v>
      </c>
      <c r="AE27">
        <v>608.05600000000004</v>
      </c>
      <c r="AF27">
        <v>291.80540000000002</v>
      </c>
      <c r="AH27">
        <v>2.6190500000000001</v>
      </c>
      <c r="AI27">
        <v>616.298</v>
      </c>
      <c r="AJ27">
        <v>286.65030000000002</v>
      </c>
      <c r="AL27">
        <v>2.6190500000000001</v>
      </c>
      <c r="AM27">
        <v>613.274</v>
      </c>
      <c r="AN27">
        <v>295.47449999999998</v>
      </c>
      <c r="AP27">
        <v>2.6190500000000001</v>
      </c>
      <c r="AQ27">
        <v>615.22299999999996</v>
      </c>
      <c r="AR27">
        <v>319.67720000000003</v>
      </c>
      <c r="AT27">
        <v>2.6190500000000001</v>
      </c>
      <c r="AU27">
        <v>629.04399999999998</v>
      </c>
      <c r="AV27">
        <v>321.5575</v>
      </c>
      <c r="AX27">
        <v>2.6190500000000001</v>
      </c>
      <c r="AY27">
        <v>605.26499999999999</v>
      </c>
      <c r="AZ27">
        <v>290.26080000000002</v>
      </c>
      <c r="BB27">
        <v>2.6190500000000001</v>
      </c>
      <c r="BC27">
        <v>734.05600000000004</v>
      </c>
      <c r="BD27">
        <v>313.36200000000002</v>
      </c>
      <c r="BF27">
        <v>2.6190500000000001</v>
      </c>
      <c r="BG27">
        <v>699.452</v>
      </c>
      <c r="BH27">
        <v>300.29599999999999</v>
      </c>
      <c r="BJ27">
        <v>2.6190500000000001</v>
      </c>
      <c r="BK27">
        <v>711.97299999999996</v>
      </c>
      <c r="BL27">
        <v>311.48410000000001</v>
      </c>
      <c r="BN27">
        <v>2.6190500000000001</v>
      </c>
      <c r="BO27">
        <v>745.01599999999996</v>
      </c>
      <c r="BP27">
        <v>309.96859999999998</v>
      </c>
      <c r="BR27">
        <v>2.6190500000000001</v>
      </c>
      <c r="BS27">
        <v>682.82799999999997</v>
      </c>
      <c r="BT27">
        <v>291.36349999999999</v>
      </c>
      <c r="BV27">
        <v>2.6190500000000001</v>
      </c>
      <c r="BW27">
        <v>675.65899999999999</v>
      </c>
      <c r="BX27">
        <v>301.6746</v>
      </c>
      <c r="BZ27">
        <v>2.6190500000000001</v>
      </c>
      <c r="CA27">
        <v>677.00900000000001</v>
      </c>
      <c r="CB27">
        <v>303.92219999999998</v>
      </c>
      <c r="CD27">
        <v>2.6190500000000001</v>
      </c>
      <c r="CE27">
        <v>681.71900000000005</v>
      </c>
      <c r="CF27">
        <v>297.0111</v>
      </c>
      <c r="CH27">
        <v>2.6190500000000001</v>
      </c>
      <c r="CI27">
        <v>727.75800000000004</v>
      </c>
      <c r="CJ27">
        <v>301.94490000000002</v>
      </c>
      <c r="CL27">
        <v>2.6190500000000001</v>
      </c>
      <c r="CM27">
        <v>597.36800000000005</v>
      </c>
      <c r="CN27">
        <v>290.40429999999998</v>
      </c>
      <c r="CP27">
        <v>2.6190500000000001</v>
      </c>
      <c r="CQ27">
        <v>690.79700000000003</v>
      </c>
      <c r="CR27">
        <v>306.72899999999998</v>
      </c>
      <c r="CT27">
        <v>2.6190500000000001</v>
      </c>
      <c r="CU27">
        <v>610.11400000000003</v>
      </c>
      <c r="CV27">
        <v>299.24740000000003</v>
      </c>
      <c r="CX27">
        <v>2.6190500000000001</v>
      </c>
      <c r="CY27">
        <v>643.46</v>
      </c>
      <c r="CZ27">
        <v>286.3236</v>
      </c>
      <c r="DB27">
        <v>2.6190500000000001</v>
      </c>
      <c r="DC27">
        <v>586.79600000000005</v>
      </c>
      <c r="DD27">
        <v>311.72699999999998</v>
      </c>
      <c r="DF27">
        <v>2.6190500000000001</v>
      </c>
      <c r="DG27">
        <v>613.88699999999994</v>
      </c>
      <c r="DH27">
        <v>293.31920000000002</v>
      </c>
      <c r="DJ27">
        <v>2.6190500000000001</v>
      </c>
      <c r="DK27">
        <v>537.42600000000004</v>
      </c>
      <c r="DL27">
        <v>274.9323</v>
      </c>
      <c r="DN27">
        <v>2.6190500000000001</v>
      </c>
      <c r="DO27">
        <v>671.28</v>
      </c>
      <c r="DP27">
        <v>329.95639999999997</v>
      </c>
      <c r="DR27">
        <v>2.6190500000000001</v>
      </c>
      <c r="DS27">
        <v>633.48900000000003</v>
      </c>
      <c r="DT27">
        <v>333.56799999999998</v>
      </c>
      <c r="DV27">
        <v>2.6190500000000001</v>
      </c>
      <c r="DW27">
        <v>617.88900000000001</v>
      </c>
      <c r="DX27">
        <v>318.25299999999999</v>
      </c>
      <c r="DZ27">
        <v>2.6190500000000001</v>
      </c>
      <c r="EA27">
        <v>650.11</v>
      </c>
      <c r="EB27">
        <v>256.637</v>
      </c>
      <c r="ED27">
        <v>2.6190500000000001</v>
      </c>
      <c r="EE27">
        <v>619.03399999999999</v>
      </c>
      <c r="EF27">
        <v>263.048</v>
      </c>
      <c r="EH27">
        <v>2.6190500000000001</v>
      </c>
      <c r="EI27">
        <v>708.84400000000005</v>
      </c>
      <c r="EJ27">
        <v>280.42099999999999</v>
      </c>
      <c r="EL27">
        <v>2.6190500000000001</v>
      </c>
      <c r="EM27">
        <v>708.83600000000001</v>
      </c>
      <c r="EN27">
        <v>275.77370000000002</v>
      </c>
    </row>
    <row r="28" spans="2:144" x14ac:dyDescent="0.25">
      <c r="B28">
        <v>2.72817</v>
      </c>
      <c r="C28">
        <v>513.63900000000001</v>
      </c>
      <c r="D28">
        <v>300.44670000000002</v>
      </c>
      <c r="F28">
        <v>2.72817</v>
      </c>
      <c r="G28">
        <v>476.66500000000002</v>
      </c>
      <c r="H28">
        <v>286.05099999999999</v>
      </c>
      <c r="J28">
        <v>2.72817</v>
      </c>
      <c r="K28">
        <v>499.61700000000002</v>
      </c>
      <c r="L28">
        <v>305.7099</v>
      </c>
      <c r="N28">
        <v>2.72817</v>
      </c>
      <c r="O28">
        <v>501.137</v>
      </c>
      <c r="P28">
        <v>307.5274</v>
      </c>
      <c r="R28">
        <v>2.72817</v>
      </c>
      <c r="S28">
        <v>487.45400000000001</v>
      </c>
      <c r="T28">
        <v>294.30009999999999</v>
      </c>
      <c r="V28">
        <v>2.72817</v>
      </c>
      <c r="W28">
        <v>539.07600000000002</v>
      </c>
      <c r="X28">
        <v>328.96210000000002</v>
      </c>
      <c r="Z28">
        <v>2.72817</v>
      </c>
      <c r="AA28">
        <v>501.83300000000003</v>
      </c>
      <c r="AB28">
        <v>284.3614</v>
      </c>
      <c r="AD28">
        <v>2.72817</v>
      </c>
      <c r="AE28">
        <v>643.08900000000006</v>
      </c>
      <c r="AF28">
        <v>292.55549999999999</v>
      </c>
      <c r="AH28">
        <v>2.72817</v>
      </c>
      <c r="AI28">
        <v>660.73099999999999</v>
      </c>
      <c r="AJ28">
        <v>294.46440000000001</v>
      </c>
      <c r="AL28">
        <v>2.72817</v>
      </c>
      <c r="AM28">
        <v>603.57000000000005</v>
      </c>
      <c r="AN28">
        <v>289.71199999999999</v>
      </c>
      <c r="AP28">
        <v>2.72817</v>
      </c>
      <c r="AQ28">
        <v>639.85400000000004</v>
      </c>
      <c r="AR28">
        <v>317.2996</v>
      </c>
      <c r="AT28">
        <v>2.72817</v>
      </c>
      <c r="AU28">
        <v>632.20500000000004</v>
      </c>
      <c r="AV28">
        <v>315.76609999999999</v>
      </c>
      <c r="AX28">
        <v>2.72817</v>
      </c>
      <c r="AY28">
        <v>595.32600000000002</v>
      </c>
      <c r="AZ28">
        <v>292.02949999999998</v>
      </c>
      <c r="BB28">
        <v>2.72817</v>
      </c>
      <c r="BC28">
        <v>727.23699999999997</v>
      </c>
      <c r="BD28">
        <v>308.14100000000002</v>
      </c>
      <c r="BF28">
        <v>2.72817</v>
      </c>
      <c r="BG28">
        <v>715.995</v>
      </c>
      <c r="BH28">
        <v>307.61959999999999</v>
      </c>
      <c r="BJ28">
        <v>2.72817</v>
      </c>
      <c r="BK28">
        <v>747.87599999999998</v>
      </c>
      <c r="BL28">
        <v>316.75150000000002</v>
      </c>
      <c r="BN28">
        <v>2.72817</v>
      </c>
      <c r="BO28">
        <v>777.62599999999998</v>
      </c>
      <c r="BP28">
        <v>307.48820000000001</v>
      </c>
      <c r="BR28">
        <v>2.72817</v>
      </c>
      <c r="BS28">
        <v>711.63</v>
      </c>
      <c r="BT28">
        <v>292.81549999999999</v>
      </c>
      <c r="BV28">
        <v>2.72817</v>
      </c>
      <c r="BW28">
        <v>666.06</v>
      </c>
      <c r="BX28">
        <v>300.78840000000002</v>
      </c>
      <c r="BZ28">
        <v>2.72817</v>
      </c>
      <c r="CA28">
        <v>676.41800000000001</v>
      </c>
      <c r="CB28">
        <v>312.8433</v>
      </c>
      <c r="CD28">
        <v>2.72817</v>
      </c>
      <c r="CE28">
        <v>718.09900000000005</v>
      </c>
      <c r="CF28">
        <v>307.60140000000001</v>
      </c>
      <c r="CH28">
        <v>2.72817</v>
      </c>
      <c r="CI28">
        <v>738.94200000000001</v>
      </c>
      <c r="CJ28">
        <v>295.81880000000001</v>
      </c>
      <c r="CL28">
        <v>2.72817</v>
      </c>
      <c r="CM28">
        <v>606.60400000000004</v>
      </c>
      <c r="CN28">
        <v>287.113</v>
      </c>
      <c r="CP28">
        <v>2.72817</v>
      </c>
      <c r="CQ28">
        <v>670.74599999999998</v>
      </c>
      <c r="CR28">
        <v>309.56799999999998</v>
      </c>
      <c r="CT28">
        <v>2.72817</v>
      </c>
      <c r="CU28">
        <v>578.83799999999997</v>
      </c>
      <c r="CV28">
        <v>309.0564</v>
      </c>
      <c r="CX28">
        <v>2.72817</v>
      </c>
      <c r="CY28">
        <v>669.88900000000001</v>
      </c>
      <c r="CZ28">
        <v>286.96530000000001</v>
      </c>
      <c r="DB28">
        <v>2.72817</v>
      </c>
      <c r="DC28">
        <v>566.05600000000004</v>
      </c>
      <c r="DD28">
        <v>307.43419999999998</v>
      </c>
      <c r="DF28">
        <v>2.72817</v>
      </c>
      <c r="DG28">
        <v>572.52200000000005</v>
      </c>
      <c r="DH28">
        <v>301.07089999999999</v>
      </c>
      <c r="DJ28">
        <v>2.72817</v>
      </c>
      <c r="DK28">
        <v>523.30999999999995</v>
      </c>
      <c r="DL28">
        <v>283.09859999999998</v>
      </c>
      <c r="DN28">
        <v>2.72817</v>
      </c>
      <c r="DO28">
        <v>636.72500000000002</v>
      </c>
      <c r="DP28">
        <v>316.38690000000003</v>
      </c>
      <c r="DR28">
        <v>2.72817</v>
      </c>
      <c r="DS28">
        <v>645.05999999999995</v>
      </c>
      <c r="DT28">
        <v>334.05599999999998</v>
      </c>
      <c r="DV28">
        <v>2.72817</v>
      </c>
      <c r="DW28">
        <v>602.95600000000002</v>
      </c>
      <c r="DX28">
        <v>302.68509999999998</v>
      </c>
      <c r="DZ28">
        <v>2.72817</v>
      </c>
      <c r="EA28">
        <v>658.54600000000005</v>
      </c>
      <c r="EB28">
        <v>257.1345</v>
      </c>
      <c r="ED28">
        <v>2.72817</v>
      </c>
      <c r="EE28">
        <v>638.79899999999998</v>
      </c>
      <c r="EF28">
        <v>254.47399999999999</v>
      </c>
      <c r="EH28">
        <v>2.72817</v>
      </c>
      <c r="EI28">
        <v>702.16200000000003</v>
      </c>
      <c r="EJ28">
        <v>279.08069999999998</v>
      </c>
      <c r="EL28">
        <v>2.72817</v>
      </c>
      <c r="EM28">
        <v>736.94799999999998</v>
      </c>
      <c r="EN28">
        <v>267.0883</v>
      </c>
    </row>
    <row r="29" spans="2:144" x14ac:dyDescent="0.25">
      <c r="B29">
        <v>2.8372999999999999</v>
      </c>
      <c r="C29">
        <v>522.327</v>
      </c>
      <c r="D29">
        <v>296.1207</v>
      </c>
      <c r="F29">
        <v>2.8372999999999999</v>
      </c>
      <c r="G29">
        <v>479.31900000000002</v>
      </c>
      <c r="H29">
        <v>290.65050000000002</v>
      </c>
      <c r="J29">
        <v>2.8372999999999999</v>
      </c>
      <c r="K29">
        <v>493.214</v>
      </c>
      <c r="L29">
        <v>311.50299999999999</v>
      </c>
      <c r="N29">
        <v>2.8372999999999999</v>
      </c>
      <c r="O29">
        <v>491.64</v>
      </c>
      <c r="P29">
        <v>302.35829999999999</v>
      </c>
      <c r="R29">
        <v>2.8372999999999999</v>
      </c>
      <c r="S29">
        <v>500.55599999999998</v>
      </c>
      <c r="T29">
        <v>287.52420000000001</v>
      </c>
      <c r="V29">
        <v>2.8372999999999999</v>
      </c>
      <c r="W29">
        <v>569.16999999999996</v>
      </c>
      <c r="X29">
        <v>324.65230000000003</v>
      </c>
      <c r="Z29">
        <v>2.8372999999999999</v>
      </c>
      <c r="AA29">
        <v>518.41200000000003</v>
      </c>
      <c r="AB29">
        <v>289.81049999999999</v>
      </c>
      <c r="AD29">
        <v>2.8372999999999999</v>
      </c>
      <c r="AE29">
        <v>680.63499999999999</v>
      </c>
      <c r="AF29">
        <v>288.41910000000001</v>
      </c>
      <c r="AH29">
        <v>2.8372999999999999</v>
      </c>
      <c r="AI29">
        <v>717.79100000000005</v>
      </c>
      <c r="AJ29">
        <v>288.75760000000002</v>
      </c>
      <c r="AL29">
        <v>2.8372999999999999</v>
      </c>
      <c r="AM29">
        <v>592.69899999999996</v>
      </c>
      <c r="AN29">
        <v>291.82889999999998</v>
      </c>
      <c r="AP29">
        <v>2.8372999999999999</v>
      </c>
      <c r="AQ29">
        <v>646.73500000000001</v>
      </c>
      <c r="AR29">
        <v>321.74270000000001</v>
      </c>
      <c r="AT29">
        <v>2.8372999999999999</v>
      </c>
      <c r="AU29">
        <v>651.71400000000006</v>
      </c>
      <c r="AV29">
        <v>320.71809999999999</v>
      </c>
      <c r="AX29">
        <v>2.8372999999999999</v>
      </c>
      <c r="AY29">
        <v>606.08600000000001</v>
      </c>
      <c r="AZ29">
        <v>295.70710000000003</v>
      </c>
      <c r="BB29">
        <v>2.8372999999999999</v>
      </c>
      <c r="BC29">
        <v>711.88300000000004</v>
      </c>
      <c r="BD29">
        <v>314.548</v>
      </c>
      <c r="BF29">
        <v>2.8372999999999999</v>
      </c>
      <c r="BG29">
        <v>712.04399999999998</v>
      </c>
      <c r="BH29">
        <v>303.54860000000002</v>
      </c>
      <c r="BJ29">
        <v>2.8372999999999999</v>
      </c>
      <c r="BK29">
        <v>773.54899999999998</v>
      </c>
      <c r="BL29">
        <v>318.33600000000001</v>
      </c>
      <c r="BN29">
        <v>2.8372999999999999</v>
      </c>
      <c r="BO29">
        <v>784.35400000000004</v>
      </c>
      <c r="BP29">
        <v>299.34559999999999</v>
      </c>
      <c r="BR29">
        <v>2.8372999999999999</v>
      </c>
      <c r="BS29">
        <v>688.48699999999997</v>
      </c>
      <c r="BT29">
        <v>293.51080000000002</v>
      </c>
      <c r="BV29">
        <v>2.8372999999999999</v>
      </c>
      <c r="BW29">
        <v>648.03700000000003</v>
      </c>
      <c r="BX29">
        <v>301.9135</v>
      </c>
      <c r="BZ29">
        <v>2.8372999999999999</v>
      </c>
      <c r="CA29">
        <v>650.38300000000004</v>
      </c>
      <c r="CB29">
        <v>308.04629999999997</v>
      </c>
      <c r="CD29">
        <v>2.8372999999999999</v>
      </c>
      <c r="CE29">
        <v>738.79499999999996</v>
      </c>
      <c r="CF29">
        <v>307.4178</v>
      </c>
      <c r="CH29">
        <v>2.8372999999999999</v>
      </c>
      <c r="CI29">
        <v>713.99400000000003</v>
      </c>
      <c r="CJ29">
        <v>296.42160000000001</v>
      </c>
      <c r="CL29">
        <v>2.8372999999999999</v>
      </c>
      <c r="CM29">
        <v>627.23299999999995</v>
      </c>
      <c r="CN29">
        <v>306.9751</v>
      </c>
      <c r="CP29">
        <v>2.8372999999999999</v>
      </c>
      <c r="CQ29">
        <v>629.56700000000001</v>
      </c>
      <c r="CR29">
        <v>308.22660000000002</v>
      </c>
      <c r="CT29">
        <v>2.8372999999999999</v>
      </c>
      <c r="CU29">
        <v>555.52300000000002</v>
      </c>
      <c r="CV29">
        <v>310.27690000000001</v>
      </c>
      <c r="CX29">
        <v>2.8372999999999999</v>
      </c>
      <c r="CY29">
        <v>694.947</v>
      </c>
      <c r="CZ29">
        <v>289.90910000000002</v>
      </c>
      <c r="DB29">
        <v>2.8372999999999999</v>
      </c>
      <c r="DC29">
        <v>563.53800000000001</v>
      </c>
      <c r="DD29">
        <v>299.8365</v>
      </c>
      <c r="DF29">
        <v>2.8372999999999999</v>
      </c>
      <c r="DG29">
        <v>562.28700000000003</v>
      </c>
      <c r="DH29">
        <v>293.29610000000002</v>
      </c>
      <c r="DJ29">
        <v>2.8372999999999999</v>
      </c>
      <c r="DK29">
        <v>522.83199999999999</v>
      </c>
      <c r="DL29">
        <v>287.03969999999998</v>
      </c>
      <c r="DN29">
        <v>2.8372999999999999</v>
      </c>
      <c r="DO29">
        <v>626.61900000000003</v>
      </c>
      <c r="DP29">
        <v>309.74639999999999</v>
      </c>
      <c r="DR29">
        <v>2.8372999999999999</v>
      </c>
      <c r="DS29">
        <v>641.44200000000001</v>
      </c>
      <c r="DT29">
        <v>332.11099999999999</v>
      </c>
      <c r="DV29">
        <v>2.8372999999999999</v>
      </c>
      <c r="DW29">
        <v>604.91099999999994</v>
      </c>
      <c r="DX29">
        <v>304.63229999999999</v>
      </c>
      <c r="DZ29">
        <v>2.8372999999999999</v>
      </c>
      <c r="EA29">
        <v>637.22</v>
      </c>
      <c r="EB29">
        <v>261.19839999999999</v>
      </c>
      <c r="ED29">
        <v>2.8372999999999999</v>
      </c>
      <c r="EE29">
        <v>629.23900000000003</v>
      </c>
      <c r="EF29">
        <v>264.58499999999998</v>
      </c>
      <c r="EH29">
        <v>2.8372999999999999</v>
      </c>
      <c r="EI29">
        <v>705.60599999999999</v>
      </c>
      <c r="EJ29">
        <v>271.05079999999998</v>
      </c>
      <c r="EL29">
        <v>2.8372999999999999</v>
      </c>
      <c r="EM29">
        <v>737.33799999999997</v>
      </c>
      <c r="EN29">
        <v>269.12139999999999</v>
      </c>
    </row>
    <row r="30" spans="2:144" x14ac:dyDescent="0.25">
      <c r="B30">
        <v>2.9464299999999999</v>
      </c>
      <c r="C30">
        <v>533.68100000000004</v>
      </c>
      <c r="D30">
        <v>294.01780000000002</v>
      </c>
      <c r="F30">
        <v>2.9464299999999999</v>
      </c>
      <c r="G30">
        <v>489.00799999999998</v>
      </c>
      <c r="H30">
        <v>294.46969999999999</v>
      </c>
      <c r="J30">
        <v>2.9464299999999999</v>
      </c>
      <c r="K30">
        <v>495.22800000000001</v>
      </c>
      <c r="L30">
        <v>311.72949999999997</v>
      </c>
      <c r="N30">
        <v>2.9464299999999999</v>
      </c>
      <c r="O30">
        <v>505.37700000000001</v>
      </c>
      <c r="P30">
        <v>300.21300000000002</v>
      </c>
      <c r="R30">
        <v>2.9464299999999999</v>
      </c>
      <c r="S30">
        <v>499.29899999999998</v>
      </c>
      <c r="T30">
        <v>295.39120000000003</v>
      </c>
      <c r="V30">
        <v>2.9464299999999999</v>
      </c>
      <c r="W30">
        <v>549.78499999999997</v>
      </c>
      <c r="X30">
        <v>332.08120000000002</v>
      </c>
      <c r="Z30">
        <v>2.9464299999999999</v>
      </c>
      <c r="AA30">
        <v>548.61800000000005</v>
      </c>
      <c r="AB30">
        <v>288.3802</v>
      </c>
      <c r="AD30">
        <v>2.9464299999999999</v>
      </c>
      <c r="AE30">
        <v>707.27</v>
      </c>
      <c r="AF30">
        <v>291.10950000000003</v>
      </c>
      <c r="AH30">
        <v>2.9464299999999999</v>
      </c>
      <c r="AI30">
        <v>763.09199999999998</v>
      </c>
      <c r="AJ30">
        <v>288.60950000000003</v>
      </c>
      <c r="AL30">
        <v>2.9464299999999999</v>
      </c>
      <c r="AM30">
        <v>597.17399999999998</v>
      </c>
      <c r="AN30">
        <v>297.03960000000001</v>
      </c>
      <c r="AP30">
        <v>2.9464299999999999</v>
      </c>
      <c r="AQ30">
        <v>645.08799999999997</v>
      </c>
      <c r="AR30">
        <v>318.6447</v>
      </c>
      <c r="AT30">
        <v>2.9464299999999999</v>
      </c>
      <c r="AU30">
        <v>660.23400000000004</v>
      </c>
      <c r="AV30">
        <v>321.82069999999999</v>
      </c>
      <c r="AX30">
        <v>2.9464299999999999</v>
      </c>
      <c r="AY30">
        <v>607.61699999999996</v>
      </c>
      <c r="AZ30">
        <v>297.55509999999998</v>
      </c>
      <c r="BB30">
        <v>2.9464299999999999</v>
      </c>
      <c r="BC30">
        <v>702.97199999999998</v>
      </c>
      <c r="BD30">
        <v>310.90899999999999</v>
      </c>
      <c r="BF30">
        <v>2.9464299999999999</v>
      </c>
      <c r="BG30">
        <v>697.44500000000005</v>
      </c>
      <c r="BH30">
        <v>303.28129999999999</v>
      </c>
      <c r="BJ30">
        <v>2.9464299999999999</v>
      </c>
      <c r="BK30">
        <v>821.91499999999996</v>
      </c>
      <c r="BL30">
        <v>323.02440000000001</v>
      </c>
      <c r="BN30">
        <v>2.9464299999999999</v>
      </c>
      <c r="BO30">
        <v>763.875</v>
      </c>
      <c r="BP30">
        <v>297.86329999999998</v>
      </c>
      <c r="BR30">
        <v>2.9464299999999999</v>
      </c>
      <c r="BS30">
        <v>676.86500000000001</v>
      </c>
      <c r="BT30">
        <v>288.81380000000001</v>
      </c>
      <c r="BV30">
        <v>2.9464299999999999</v>
      </c>
      <c r="BW30">
        <v>650.80700000000002</v>
      </c>
      <c r="BX30">
        <v>301.92450000000002</v>
      </c>
      <c r="BZ30">
        <v>2.9464299999999999</v>
      </c>
      <c r="CA30">
        <v>656.79499999999996</v>
      </c>
      <c r="CB30">
        <v>317.75619999999998</v>
      </c>
      <c r="CD30">
        <v>2.9464299999999999</v>
      </c>
      <c r="CE30">
        <v>731.55100000000004</v>
      </c>
      <c r="CF30">
        <v>300.03469999999999</v>
      </c>
      <c r="CH30">
        <v>2.9464299999999999</v>
      </c>
      <c r="CI30">
        <v>697.202</v>
      </c>
      <c r="CJ30">
        <v>300.4203</v>
      </c>
      <c r="CL30">
        <v>2.9464299999999999</v>
      </c>
      <c r="CM30">
        <v>614.40499999999997</v>
      </c>
      <c r="CN30">
        <v>288.52609999999999</v>
      </c>
      <c r="CP30">
        <v>2.9464299999999999</v>
      </c>
      <c r="CQ30">
        <v>612.93799999999999</v>
      </c>
      <c r="CR30">
        <v>311.5437</v>
      </c>
      <c r="CT30">
        <v>2.9464299999999999</v>
      </c>
      <c r="CU30">
        <v>541.47199999999998</v>
      </c>
      <c r="CV30">
        <v>321.02510000000001</v>
      </c>
      <c r="CX30">
        <v>2.9464299999999999</v>
      </c>
      <c r="CY30">
        <v>688.36099999999999</v>
      </c>
      <c r="CZ30">
        <v>285.45370000000003</v>
      </c>
      <c r="DB30">
        <v>2.9464299999999999</v>
      </c>
      <c r="DC30">
        <v>561.77300000000002</v>
      </c>
      <c r="DD30">
        <v>297.44130000000001</v>
      </c>
      <c r="DF30">
        <v>2.9464299999999999</v>
      </c>
      <c r="DG30">
        <v>532.34100000000001</v>
      </c>
      <c r="DH30">
        <v>296.93329999999997</v>
      </c>
      <c r="DJ30">
        <v>2.9464299999999999</v>
      </c>
      <c r="DK30">
        <v>528.32100000000003</v>
      </c>
      <c r="DL30">
        <v>288.15550000000002</v>
      </c>
      <c r="DN30">
        <v>2.9464299999999999</v>
      </c>
      <c r="DO30">
        <v>651.43899999999996</v>
      </c>
      <c r="DP30">
        <v>302.8306</v>
      </c>
      <c r="DR30">
        <v>2.9464299999999999</v>
      </c>
      <c r="DS30">
        <v>629.69200000000001</v>
      </c>
      <c r="DT30">
        <v>315.221</v>
      </c>
      <c r="DV30">
        <v>2.9464299999999999</v>
      </c>
      <c r="DW30">
        <v>618.48800000000006</v>
      </c>
      <c r="DX30">
        <v>310.36329999999998</v>
      </c>
      <c r="DZ30">
        <v>2.9464299999999999</v>
      </c>
      <c r="EA30">
        <v>642.64</v>
      </c>
      <c r="EB30">
        <v>264.0258</v>
      </c>
      <c r="ED30">
        <v>2.9464299999999999</v>
      </c>
      <c r="EE30">
        <v>625.048</v>
      </c>
      <c r="EF30">
        <v>263.983</v>
      </c>
      <c r="EH30">
        <v>2.9464299999999999</v>
      </c>
      <c r="EI30">
        <v>695.82100000000003</v>
      </c>
      <c r="EJ30">
        <v>269.303</v>
      </c>
      <c r="EL30">
        <v>2.9464299999999999</v>
      </c>
      <c r="EM30">
        <v>756.01</v>
      </c>
      <c r="EN30">
        <v>274.15390000000002</v>
      </c>
    </row>
    <row r="31" spans="2:144" x14ac:dyDescent="0.25">
      <c r="B31">
        <v>3.0555599999999998</v>
      </c>
      <c r="C31">
        <v>556.05200000000002</v>
      </c>
      <c r="D31">
        <v>300.9615</v>
      </c>
      <c r="F31">
        <v>3.0555599999999998</v>
      </c>
      <c r="G31">
        <v>498.31900000000002</v>
      </c>
      <c r="H31">
        <v>297.01979999999998</v>
      </c>
      <c r="J31">
        <v>3.0555599999999998</v>
      </c>
      <c r="K31">
        <v>514.279</v>
      </c>
      <c r="L31">
        <v>303.41829999999999</v>
      </c>
      <c r="N31">
        <v>3.0555599999999998</v>
      </c>
      <c r="O31">
        <v>502.00799999999998</v>
      </c>
      <c r="P31">
        <v>303.06889999999999</v>
      </c>
      <c r="R31">
        <v>3.0555599999999998</v>
      </c>
      <c r="S31">
        <v>504.85300000000001</v>
      </c>
      <c r="T31">
        <v>301.32920000000001</v>
      </c>
      <c r="V31">
        <v>3.0555599999999998</v>
      </c>
      <c r="W31">
        <v>550.98699999999997</v>
      </c>
      <c r="X31">
        <v>331.1728</v>
      </c>
      <c r="Z31">
        <v>3.0555599999999998</v>
      </c>
      <c r="AA31">
        <v>565.52800000000002</v>
      </c>
      <c r="AB31">
        <v>297.6173</v>
      </c>
      <c r="AD31">
        <v>3.0555599999999998</v>
      </c>
      <c r="AE31">
        <v>713.07799999999997</v>
      </c>
      <c r="AF31">
        <v>291.06240000000003</v>
      </c>
      <c r="AH31">
        <v>3.0555599999999998</v>
      </c>
      <c r="AI31">
        <v>766.68799999999999</v>
      </c>
      <c r="AJ31">
        <v>285.93920000000003</v>
      </c>
      <c r="AL31">
        <v>3.0555599999999998</v>
      </c>
      <c r="AM31">
        <v>606.32100000000003</v>
      </c>
      <c r="AN31">
        <v>302.69810000000001</v>
      </c>
      <c r="AP31">
        <v>3.0555599999999998</v>
      </c>
      <c r="AQ31">
        <v>647.46199999999999</v>
      </c>
      <c r="AR31">
        <v>318.26729999999998</v>
      </c>
      <c r="AT31">
        <v>3.0555599999999998</v>
      </c>
      <c r="AU31">
        <v>679.54899999999998</v>
      </c>
      <c r="AV31">
        <v>323.7604</v>
      </c>
      <c r="AX31">
        <v>3.0555599999999998</v>
      </c>
      <c r="AY31">
        <v>617.41800000000001</v>
      </c>
      <c r="AZ31">
        <v>300.40649999999999</v>
      </c>
      <c r="BB31">
        <v>3.0555599999999998</v>
      </c>
      <c r="BC31">
        <v>701.13800000000003</v>
      </c>
      <c r="BD31">
        <v>317.45400000000001</v>
      </c>
      <c r="BF31">
        <v>3.0555599999999998</v>
      </c>
      <c r="BG31">
        <v>712.85500000000002</v>
      </c>
      <c r="BH31">
        <v>300.52589999999998</v>
      </c>
      <c r="BJ31">
        <v>3.0555599999999998</v>
      </c>
      <c r="BK31">
        <v>815.33100000000002</v>
      </c>
      <c r="BL31">
        <v>322.48099999999999</v>
      </c>
      <c r="BN31">
        <v>3.0555599999999998</v>
      </c>
      <c r="BO31">
        <v>733.53</v>
      </c>
      <c r="BP31">
        <v>300.88470000000001</v>
      </c>
      <c r="BR31">
        <v>3.0555599999999998</v>
      </c>
      <c r="BS31">
        <v>690.63599999999997</v>
      </c>
      <c r="BT31">
        <v>288.49639999999999</v>
      </c>
      <c r="BV31">
        <v>3.0555599999999998</v>
      </c>
      <c r="BW31">
        <v>647.23500000000001</v>
      </c>
      <c r="BX31">
        <v>305.416</v>
      </c>
      <c r="BZ31">
        <v>3.0555599999999998</v>
      </c>
      <c r="CA31">
        <v>639.31600000000003</v>
      </c>
      <c r="CB31">
        <v>320.71280000000002</v>
      </c>
      <c r="CD31">
        <v>3.0555599999999998</v>
      </c>
      <c r="CE31">
        <v>738.50199999999995</v>
      </c>
      <c r="CF31">
        <v>306.97129999999999</v>
      </c>
      <c r="CH31">
        <v>3.0555599999999998</v>
      </c>
      <c r="CI31">
        <v>680.23599999999999</v>
      </c>
      <c r="CJ31">
        <v>295.41019999999997</v>
      </c>
      <c r="CL31">
        <v>3.0555599999999998</v>
      </c>
      <c r="CM31">
        <v>611.59400000000005</v>
      </c>
      <c r="CN31">
        <v>288.31029999999998</v>
      </c>
      <c r="CP31">
        <v>3.0555599999999998</v>
      </c>
      <c r="CQ31">
        <v>589.96400000000006</v>
      </c>
      <c r="CR31">
        <v>315.96690000000001</v>
      </c>
      <c r="CT31">
        <v>3.0555599999999998</v>
      </c>
      <c r="CU31">
        <v>536.50199999999995</v>
      </c>
      <c r="CV31">
        <v>322.27499999999998</v>
      </c>
      <c r="CX31">
        <v>3.0555599999999998</v>
      </c>
      <c r="CY31">
        <v>644.29700000000003</v>
      </c>
      <c r="CZ31">
        <v>293.25990000000002</v>
      </c>
      <c r="DB31">
        <v>3.0555599999999998</v>
      </c>
      <c r="DC31">
        <v>570.95600000000002</v>
      </c>
      <c r="DD31">
        <v>286.39060000000001</v>
      </c>
      <c r="DF31">
        <v>3.0555599999999998</v>
      </c>
      <c r="DG31">
        <v>518.46</v>
      </c>
      <c r="DH31">
        <v>296.81380000000001</v>
      </c>
      <c r="DJ31">
        <v>3.0555599999999998</v>
      </c>
      <c r="DK31">
        <v>529.48</v>
      </c>
      <c r="DL31">
        <v>281.54219999999998</v>
      </c>
      <c r="DN31">
        <v>3.0555599999999998</v>
      </c>
      <c r="DO31">
        <v>656.86300000000006</v>
      </c>
      <c r="DP31">
        <v>287.18810000000002</v>
      </c>
      <c r="DR31">
        <v>3.0555599999999998</v>
      </c>
      <c r="DS31">
        <v>631.87599999999998</v>
      </c>
      <c r="DT31">
        <v>304.459</v>
      </c>
      <c r="DV31">
        <v>3.0555599999999998</v>
      </c>
      <c r="DW31">
        <v>632.51199999999994</v>
      </c>
      <c r="DX31">
        <v>316.0265</v>
      </c>
      <c r="DZ31">
        <v>3.0555599999999998</v>
      </c>
      <c r="EA31">
        <v>636.36300000000006</v>
      </c>
      <c r="EB31">
        <v>265.65429999999998</v>
      </c>
      <c r="ED31">
        <v>3.0555599999999998</v>
      </c>
      <c r="EE31">
        <v>629.11599999999999</v>
      </c>
      <c r="EF31">
        <v>264.964</v>
      </c>
      <c r="EH31">
        <v>3.0555599999999998</v>
      </c>
      <c r="EI31">
        <v>689.06600000000003</v>
      </c>
      <c r="EJ31">
        <v>277.59629999999999</v>
      </c>
      <c r="EL31">
        <v>3.0555599999999998</v>
      </c>
      <c r="EM31">
        <v>733.67399999999998</v>
      </c>
      <c r="EN31">
        <v>272.79790000000003</v>
      </c>
    </row>
    <row r="32" spans="2:144" x14ac:dyDescent="0.25">
      <c r="B32">
        <v>3.1646800000000002</v>
      </c>
      <c r="C32">
        <v>572.55799999999999</v>
      </c>
      <c r="D32">
        <v>297.4821</v>
      </c>
      <c r="F32">
        <v>3.1646800000000002</v>
      </c>
      <c r="G32">
        <v>509.58800000000002</v>
      </c>
      <c r="H32">
        <v>299.00360000000001</v>
      </c>
      <c r="J32">
        <v>3.1646800000000002</v>
      </c>
      <c r="K32">
        <v>511.17599999999999</v>
      </c>
      <c r="L32">
        <v>304.03280000000001</v>
      </c>
      <c r="N32">
        <v>3.1646800000000002</v>
      </c>
      <c r="O32">
        <v>516.58299999999997</v>
      </c>
      <c r="P32">
        <v>300.44119999999998</v>
      </c>
      <c r="R32">
        <v>3.1646800000000002</v>
      </c>
      <c r="S32">
        <v>543.37599999999998</v>
      </c>
      <c r="T32">
        <v>291.178</v>
      </c>
      <c r="V32">
        <v>3.1646800000000002</v>
      </c>
      <c r="W32">
        <v>572.24699999999996</v>
      </c>
      <c r="X32">
        <v>309.16250000000002</v>
      </c>
      <c r="Z32">
        <v>3.1646800000000002</v>
      </c>
      <c r="AA32">
        <v>595.41300000000001</v>
      </c>
      <c r="AB32">
        <v>289.59870000000001</v>
      </c>
      <c r="AD32">
        <v>3.1646800000000002</v>
      </c>
      <c r="AE32">
        <v>686.84199999999998</v>
      </c>
      <c r="AF32">
        <v>292.43130000000002</v>
      </c>
      <c r="AH32">
        <v>3.1646800000000002</v>
      </c>
      <c r="AI32">
        <v>753.38199999999995</v>
      </c>
      <c r="AJ32">
        <v>290.25799999999998</v>
      </c>
      <c r="AL32">
        <v>3.1646800000000002</v>
      </c>
      <c r="AM32">
        <v>620.46299999999997</v>
      </c>
      <c r="AN32">
        <v>305.24979999999999</v>
      </c>
      <c r="AP32">
        <v>3.1646800000000002</v>
      </c>
      <c r="AQ32">
        <v>637.41</v>
      </c>
      <c r="AR32">
        <v>315.58670000000001</v>
      </c>
      <c r="AT32">
        <v>3.1646800000000002</v>
      </c>
      <c r="AU32">
        <v>704.94200000000001</v>
      </c>
      <c r="AV32">
        <v>328.28870000000001</v>
      </c>
      <c r="AX32">
        <v>3.1646800000000002</v>
      </c>
      <c r="AY32">
        <v>618.91</v>
      </c>
      <c r="AZ32">
        <v>313.67680000000001</v>
      </c>
      <c r="BB32">
        <v>3.1646800000000002</v>
      </c>
      <c r="BC32">
        <v>702.24900000000002</v>
      </c>
      <c r="BD32">
        <v>312.37599999999998</v>
      </c>
      <c r="BF32">
        <v>3.1646800000000002</v>
      </c>
      <c r="BG32">
        <v>720.69299999999998</v>
      </c>
      <c r="BH32">
        <v>302.37979999999999</v>
      </c>
      <c r="BJ32">
        <v>3.1646800000000002</v>
      </c>
      <c r="BK32">
        <v>822.23699999999997</v>
      </c>
      <c r="BL32">
        <v>305.38959999999997</v>
      </c>
      <c r="BN32">
        <v>3.1646800000000002</v>
      </c>
      <c r="BO32">
        <v>704.52099999999996</v>
      </c>
      <c r="BP32">
        <v>299.0926</v>
      </c>
      <c r="BR32">
        <v>3.1646800000000002</v>
      </c>
      <c r="BS32">
        <v>699.55700000000002</v>
      </c>
      <c r="BT32">
        <v>288.5521</v>
      </c>
      <c r="BV32">
        <v>3.1646800000000002</v>
      </c>
      <c r="BW32">
        <v>659.09900000000005</v>
      </c>
      <c r="BX32">
        <v>303.8603</v>
      </c>
      <c r="BZ32">
        <v>3.1646800000000002</v>
      </c>
      <c r="CA32">
        <v>632.42499999999995</v>
      </c>
      <c r="CB32">
        <v>313.60629999999998</v>
      </c>
      <c r="CD32">
        <v>3.1646800000000002</v>
      </c>
      <c r="CE32">
        <v>701.07399999999996</v>
      </c>
      <c r="CF32">
        <v>312.35379999999998</v>
      </c>
      <c r="CH32">
        <v>3.1646800000000002</v>
      </c>
      <c r="CI32">
        <v>662.89700000000005</v>
      </c>
      <c r="CJ32">
        <v>302.16120000000001</v>
      </c>
      <c r="CL32">
        <v>3.1646800000000002</v>
      </c>
      <c r="CM32">
        <v>652.14499999999998</v>
      </c>
      <c r="CN32">
        <v>300.0437</v>
      </c>
      <c r="CP32">
        <v>3.1646800000000002</v>
      </c>
      <c r="CQ32">
        <v>568.41</v>
      </c>
      <c r="CR32">
        <v>328.59350000000001</v>
      </c>
      <c r="CT32">
        <v>3.1646800000000002</v>
      </c>
      <c r="CU32">
        <v>529.96500000000003</v>
      </c>
      <c r="CV32">
        <v>320.00920000000002</v>
      </c>
      <c r="CX32">
        <v>3.1646800000000002</v>
      </c>
      <c r="CY32">
        <v>619.90800000000002</v>
      </c>
      <c r="CZ32">
        <v>295.6044</v>
      </c>
      <c r="DB32">
        <v>3.1646800000000002</v>
      </c>
      <c r="DC32">
        <v>595.63800000000003</v>
      </c>
      <c r="DD32">
        <v>295.02030000000002</v>
      </c>
      <c r="DF32">
        <v>3.1646800000000002</v>
      </c>
      <c r="DG32">
        <v>542.84199999999998</v>
      </c>
      <c r="DH32">
        <v>296.4341</v>
      </c>
      <c r="DJ32">
        <v>3.1646800000000002</v>
      </c>
      <c r="DK32">
        <v>554.04</v>
      </c>
      <c r="DL32">
        <v>286.76769999999999</v>
      </c>
      <c r="DN32">
        <v>3.1646800000000002</v>
      </c>
      <c r="DO32">
        <v>659.45600000000002</v>
      </c>
      <c r="DP32">
        <v>286.25450000000001</v>
      </c>
      <c r="DR32">
        <v>3.1646800000000002</v>
      </c>
      <c r="DS32">
        <v>626.78</v>
      </c>
      <c r="DT32">
        <v>296.09899999999999</v>
      </c>
      <c r="DV32">
        <v>3.1646800000000002</v>
      </c>
      <c r="DW32">
        <v>635.21100000000001</v>
      </c>
      <c r="DX32">
        <v>317.39339999999999</v>
      </c>
      <c r="DZ32">
        <v>3.1646800000000002</v>
      </c>
      <c r="EA32">
        <v>633.50300000000004</v>
      </c>
      <c r="EB32">
        <v>267.2491</v>
      </c>
      <c r="ED32">
        <v>3.1646800000000002</v>
      </c>
      <c r="EE32">
        <v>615.11800000000005</v>
      </c>
      <c r="EF32">
        <v>264.41800000000001</v>
      </c>
      <c r="EH32">
        <v>3.1646800000000002</v>
      </c>
      <c r="EI32">
        <v>703.90800000000002</v>
      </c>
      <c r="EJ32">
        <v>274.1644</v>
      </c>
      <c r="EL32">
        <v>3.1646800000000002</v>
      </c>
      <c r="EM32">
        <v>729.70100000000002</v>
      </c>
      <c r="EN32">
        <v>276.4117</v>
      </c>
    </row>
    <row r="33" spans="2:144" x14ac:dyDescent="0.25">
      <c r="B33">
        <v>3.2738100000000001</v>
      </c>
      <c r="C33">
        <v>588.31200000000001</v>
      </c>
      <c r="D33">
        <v>304.53989999999999</v>
      </c>
      <c r="F33">
        <v>3.2738100000000001</v>
      </c>
      <c r="G33">
        <v>521.53599999999994</v>
      </c>
      <c r="H33">
        <v>303.21089999999998</v>
      </c>
      <c r="J33">
        <v>3.2738100000000001</v>
      </c>
      <c r="K33">
        <v>519.351</v>
      </c>
      <c r="L33">
        <v>304.5206</v>
      </c>
      <c r="N33">
        <v>3.2738100000000001</v>
      </c>
      <c r="O33">
        <v>526.57600000000002</v>
      </c>
      <c r="P33">
        <v>305.43880000000001</v>
      </c>
      <c r="R33">
        <v>3.2738100000000001</v>
      </c>
      <c r="S33">
        <v>563.50800000000004</v>
      </c>
      <c r="T33">
        <v>289.6438</v>
      </c>
      <c r="V33">
        <v>3.2738100000000001</v>
      </c>
      <c r="W33">
        <v>575.01300000000003</v>
      </c>
      <c r="X33">
        <v>304.30889999999999</v>
      </c>
      <c r="Z33">
        <v>3.2738100000000001</v>
      </c>
      <c r="AA33">
        <v>608.81200000000001</v>
      </c>
      <c r="AB33">
        <v>298.50540000000001</v>
      </c>
      <c r="AD33">
        <v>3.2738100000000001</v>
      </c>
      <c r="AE33">
        <v>675.70299999999997</v>
      </c>
      <c r="AF33">
        <v>297.64280000000002</v>
      </c>
      <c r="AH33">
        <v>3.2738100000000001</v>
      </c>
      <c r="AI33">
        <v>728.06200000000001</v>
      </c>
      <c r="AJ33">
        <v>284.13459999999998</v>
      </c>
      <c r="AL33">
        <v>3.2738100000000001</v>
      </c>
      <c r="AM33">
        <v>656.12599999999998</v>
      </c>
      <c r="AN33">
        <v>298.34550000000002</v>
      </c>
      <c r="AP33">
        <v>3.2738100000000001</v>
      </c>
      <c r="AQ33">
        <v>666.54899999999998</v>
      </c>
      <c r="AR33">
        <v>302.74099999999999</v>
      </c>
      <c r="AT33">
        <v>3.2738100000000001</v>
      </c>
      <c r="AU33">
        <v>701.52599999999995</v>
      </c>
      <c r="AV33">
        <v>319.42880000000002</v>
      </c>
      <c r="AX33">
        <v>3.2738100000000001</v>
      </c>
      <c r="AY33">
        <v>637.447</v>
      </c>
      <c r="AZ33">
        <v>296.51780000000002</v>
      </c>
      <c r="BB33">
        <v>3.2738100000000001</v>
      </c>
      <c r="BC33">
        <v>712.68</v>
      </c>
      <c r="BD33">
        <v>313.38400000000001</v>
      </c>
      <c r="BF33">
        <v>3.2738100000000001</v>
      </c>
      <c r="BG33">
        <v>713.755</v>
      </c>
      <c r="BH33">
        <v>312.86619999999999</v>
      </c>
      <c r="BJ33">
        <v>3.2738100000000001</v>
      </c>
      <c r="BK33">
        <v>799.84100000000001</v>
      </c>
      <c r="BL33">
        <v>313.33319999999998</v>
      </c>
      <c r="BN33">
        <v>3.2738100000000001</v>
      </c>
      <c r="BO33">
        <v>708.10699999999997</v>
      </c>
      <c r="BP33">
        <v>293.3295</v>
      </c>
      <c r="BR33">
        <v>3.2738100000000001</v>
      </c>
      <c r="BS33">
        <v>713.35</v>
      </c>
      <c r="BT33">
        <v>296.61630000000002</v>
      </c>
      <c r="BV33">
        <v>3.2738100000000001</v>
      </c>
      <c r="BW33">
        <v>634.46299999999997</v>
      </c>
      <c r="BX33">
        <v>307.10989999999998</v>
      </c>
      <c r="BZ33">
        <v>3.2738100000000001</v>
      </c>
      <c r="CA33">
        <v>636.61099999999999</v>
      </c>
      <c r="CB33">
        <v>299.49930000000001</v>
      </c>
      <c r="CD33">
        <v>3.2738100000000001</v>
      </c>
      <c r="CE33">
        <v>672.55</v>
      </c>
      <c r="CF33">
        <v>297.43</v>
      </c>
      <c r="CH33">
        <v>3.2738100000000001</v>
      </c>
      <c r="CI33">
        <v>682.85599999999999</v>
      </c>
      <c r="CJ33">
        <v>309.76139999999998</v>
      </c>
      <c r="CL33">
        <v>3.2738100000000001</v>
      </c>
      <c r="CM33">
        <v>699.66099999999994</v>
      </c>
      <c r="CN33">
        <v>300.87369999999999</v>
      </c>
      <c r="CP33">
        <v>3.2738100000000001</v>
      </c>
      <c r="CQ33">
        <v>566.995</v>
      </c>
      <c r="CR33">
        <v>323.76029999999997</v>
      </c>
      <c r="CT33">
        <v>3.2738100000000001</v>
      </c>
      <c r="CU33">
        <v>546.23599999999999</v>
      </c>
      <c r="CV33">
        <v>311.86380000000003</v>
      </c>
      <c r="CX33">
        <v>3.2738100000000001</v>
      </c>
      <c r="CY33">
        <v>576.13699999999994</v>
      </c>
      <c r="CZ33">
        <v>292.6721</v>
      </c>
      <c r="DB33">
        <v>3.2738100000000001</v>
      </c>
      <c r="DC33">
        <v>600.01700000000005</v>
      </c>
      <c r="DD33">
        <v>294.95030000000003</v>
      </c>
      <c r="DF33">
        <v>3.2738100000000001</v>
      </c>
      <c r="DG33">
        <v>535.78599999999994</v>
      </c>
      <c r="DH33">
        <v>300.11450000000002</v>
      </c>
      <c r="DJ33">
        <v>3.2738100000000001</v>
      </c>
      <c r="DK33">
        <v>558.81799999999998</v>
      </c>
      <c r="DL33">
        <v>285.6875</v>
      </c>
      <c r="DN33">
        <v>3.2738100000000001</v>
      </c>
      <c r="DO33">
        <v>678.20799999999997</v>
      </c>
      <c r="DP33">
        <v>287.85480000000001</v>
      </c>
      <c r="DR33">
        <v>3.2738100000000001</v>
      </c>
      <c r="DS33">
        <v>652.78499999999997</v>
      </c>
      <c r="DT33">
        <v>292.661</v>
      </c>
      <c r="DV33">
        <v>3.2738100000000001</v>
      </c>
      <c r="DW33">
        <v>640.56799999999998</v>
      </c>
      <c r="DX33">
        <v>309.27730000000003</v>
      </c>
      <c r="DZ33">
        <v>3.2738100000000001</v>
      </c>
      <c r="EA33">
        <v>609.04</v>
      </c>
      <c r="EB33">
        <v>269.82870000000003</v>
      </c>
      <c r="ED33">
        <v>3.2738100000000001</v>
      </c>
      <c r="EE33">
        <v>619.27499999999998</v>
      </c>
      <c r="EF33">
        <v>254.922</v>
      </c>
      <c r="EH33">
        <v>3.2738100000000001</v>
      </c>
      <c r="EI33">
        <v>685.34299999999996</v>
      </c>
      <c r="EJ33">
        <v>267.73680000000002</v>
      </c>
      <c r="EL33">
        <v>3.2738100000000001</v>
      </c>
      <c r="EM33">
        <v>710.798</v>
      </c>
      <c r="EN33">
        <v>273.79149999999998</v>
      </c>
    </row>
    <row r="34" spans="2:144" x14ac:dyDescent="0.25">
      <c r="B34">
        <v>3.3829400000000001</v>
      </c>
      <c r="C34">
        <v>608.08000000000004</v>
      </c>
      <c r="D34">
        <v>297.54759999999999</v>
      </c>
      <c r="F34">
        <v>3.3829400000000001</v>
      </c>
      <c r="G34">
        <v>540.18799999999999</v>
      </c>
      <c r="H34">
        <v>297.78140000000002</v>
      </c>
      <c r="J34">
        <v>3.3829400000000001</v>
      </c>
      <c r="K34">
        <v>539.14400000000001</v>
      </c>
      <c r="L34">
        <v>301.32249999999999</v>
      </c>
      <c r="N34">
        <v>3.3829400000000001</v>
      </c>
      <c r="O34">
        <v>524.82000000000005</v>
      </c>
      <c r="P34">
        <v>306.12380000000002</v>
      </c>
      <c r="R34">
        <v>3.3829400000000001</v>
      </c>
      <c r="S34">
        <v>572.98800000000006</v>
      </c>
      <c r="T34">
        <v>291.62520000000001</v>
      </c>
      <c r="V34">
        <v>3.3829400000000001</v>
      </c>
      <c r="W34">
        <v>557.22500000000002</v>
      </c>
      <c r="X34">
        <v>298.5095</v>
      </c>
      <c r="Z34">
        <v>3.3829400000000001</v>
      </c>
      <c r="AA34">
        <v>602.00900000000001</v>
      </c>
      <c r="AB34">
        <v>293.0378</v>
      </c>
      <c r="AD34">
        <v>3.3829400000000001</v>
      </c>
      <c r="AE34">
        <v>633.35699999999997</v>
      </c>
      <c r="AF34">
        <v>294.93509999999998</v>
      </c>
      <c r="AH34">
        <v>3.3829400000000001</v>
      </c>
      <c r="AI34">
        <v>699.10699999999997</v>
      </c>
      <c r="AJ34">
        <v>278.49369999999999</v>
      </c>
      <c r="AL34">
        <v>3.3829400000000001</v>
      </c>
      <c r="AM34">
        <v>694.68499999999995</v>
      </c>
      <c r="AN34">
        <v>290.024</v>
      </c>
      <c r="AP34">
        <v>3.3829400000000001</v>
      </c>
      <c r="AQ34">
        <v>704.21699999999998</v>
      </c>
      <c r="AR34">
        <v>307.56400000000002</v>
      </c>
      <c r="AT34">
        <v>3.3829400000000001</v>
      </c>
      <c r="AU34">
        <v>721.54600000000005</v>
      </c>
      <c r="AV34">
        <v>321.97059999999999</v>
      </c>
      <c r="AX34">
        <v>3.3829400000000001</v>
      </c>
      <c r="AY34">
        <v>651.08600000000001</v>
      </c>
      <c r="AZ34">
        <v>296.7131</v>
      </c>
      <c r="BB34">
        <v>3.3829400000000001</v>
      </c>
      <c r="BC34">
        <v>741.86900000000003</v>
      </c>
      <c r="BD34">
        <v>313.65699999999998</v>
      </c>
      <c r="BF34">
        <v>3.3829400000000001</v>
      </c>
      <c r="BG34">
        <v>722.38599999999997</v>
      </c>
      <c r="BH34">
        <v>306.5471</v>
      </c>
      <c r="BJ34">
        <v>3.3829400000000001</v>
      </c>
      <c r="BK34">
        <v>770.56399999999996</v>
      </c>
      <c r="BL34">
        <v>308.79880000000003</v>
      </c>
      <c r="BN34">
        <v>3.3829400000000001</v>
      </c>
      <c r="BO34">
        <v>696.03800000000001</v>
      </c>
      <c r="BP34">
        <v>288.29719999999998</v>
      </c>
      <c r="BR34">
        <v>3.3829400000000001</v>
      </c>
      <c r="BS34">
        <v>717.43899999999996</v>
      </c>
      <c r="BT34">
        <v>294.9898</v>
      </c>
      <c r="BV34">
        <v>3.3829400000000001</v>
      </c>
      <c r="BW34">
        <v>645.76</v>
      </c>
      <c r="BX34">
        <v>310.47329999999999</v>
      </c>
      <c r="BZ34">
        <v>3.3829400000000001</v>
      </c>
      <c r="CA34">
        <v>659.202</v>
      </c>
      <c r="CB34">
        <v>304.46260000000001</v>
      </c>
      <c r="CD34">
        <v>3.3829400000000001</v>
      </c>
      <c r="CE34">
        <v>647.54100000000005</v>
      </c>
      <c r="CF34">
        <v>307.67599999999999</v>
      </c>
      <c r="CH34">
        <v>3.3829400000000001</v>
      </c>
      <c r="CI34">
        <v>726.99400000000003</v>
      </c>
      <c r="CJ34">
        <v>312.17849999999999</v>
      </c>
      <c r="CL34">
        <v>3.3829400000000001</v>
      </c>
      <c r="CM34">
        <v>753.35299999999995</v>
      </c>
      <c r="CN34">
        <v>307.6669</v>
      </c>
      <c r="CP34">
        <v>3.3829400000000001</v>
      </c>
      <c r="CQ34">
        <v>566.46500000000003</v>
      </c>
      <c r="CR34">
        <v>321.05040000000002</v>
      </c>
      <c r="CT34">
        <v>3.3829400000000001</v>
      </c>
      <c r="CU34">
        <v>549.10400000000004</v>
      </c>
      <c r="CV34">
        <v>314.02949999999998</v>
      </c>
      <c r="CX34">
        <v>3.3829400000000001</v>
      </c>
      <c r="CY34">
        <v>556.80600000000004</v>
      </c>
      <c r="CZ34">
        <v>282.97280000000001</v>
      </c>
      <c r="DB34">
        <v>3.3829400000000001</v>
      </c>
      <c r="DC34">
        <v>596.73</v>
      </c>
      <c r="DD34">
        <v>302.68389999999999</v>
      </c>
      <c r="DF34">
        <v>3.3829400000000001</v>
      </c>
      <c r="DG34">
        <v>553.197</v>
      </c>
      <c r="DH34">
        <v>294.15780000000001</v>
      </c>
      <c r="DJ34">
        <v>3.3829400000000001</v>
      </c>
      <c r="DK34">
        <v>581.245</v>
      </c>
      <c r="DL34">
        <v>275.34949999999998</v>
      </c>
      <c r="DN34">
        <v>3.3829400000000001</v>
      </c>
      <c r="DO34">
        <v>662.19500000000005</v>
      </c>
      <c r="DP34">
        <v>277.72300000000001</v>
      </c>
      <c r="DR34">
        <v>3.3829400000000001</v>
      </c>
      <c r="DS34">
        <v>660.60599999999999</v>
      </c>
      <c r="DT34">
        <v>286.15699999999998</v>
      </c>
      <c r="DV34">
        <v>3.3829400000000001</v>
      </c>
      <c r="DW34">
        <v>640.64599999999996</v>
      </c>
      <c r="DX34">
        <v>308.8048</v>
      </c>
      <c r="DZ34">
        <v>3.3829400000000001</v>
      </c>
      <c r="EA34">
        <v>583.67700000000002</v>
      </c>
      <c r="EB34">
        <v>272.89940000000001</v>
      </c>
      <c r="ED34">
        <v>3.3829400000000001</v>
      </c>
      <c r="EE34">
        <v>581.84100000000001</v>
      </c>
      <c r="EF34">
        <v>255.334</v>
      </c>
      <c r="EH34">
        <v>3.3829400000000001</v>
      </c>
      <c r="EI34">
        <v>676.59400000000005</v>
      </c>
      <c r="EJ34">
        <v>280.57420000000002</v>
      </c>
      <c r="EL34">
        <v>3.3829400000000001</v>
      </c>
      <c r="EM34">
        <v>676.11599999999999</v>
      </c>
      <c r="EN34">
        <v>281.55099999999999</v>
      </c>
    </row>
    <row r="35" spans="2:144" x14ac:dyDescent="0.25">
      <c r="B35">
        <v>3.4920599999999999</v>
      </c>
      <c r="C35">
        <v>604.85500000000002</v>
      </c>
      <c r="D35">
        <v>301.30959999999999</v>
      </c>
      <c r="F35">
        <v>3.4920599999999999</v>
      </c>
      <c r="G35">
        <v>559.00400000000002</v>
      </c>
      <c r="H35">
        <v>302.38900000000001</v>
      </c>
      <c r="J35">
        <v>3.4920599999999999</v>
      </c>
      <c r="K35">
        <v>546.45600000000002</v>
      </c>
      <c r="L35">
        <v>313.70569999999998</v>
      </c>
      <c r="N35">
        <v>3.4920599999999999</v>
      </c>
      <c r="O35">
        <v>539.37599999999998</v>
      </c>
      <c r="P35">
        <v>304.17950000000002</v>
      </c>
      <c r="R35">
        <v>3.4920599999999999</v>
      </c>
      <c r="S35">
        <v>584.76</v>
      </c>
      <c r="T35">
        <v>280.37389999999999</v>
      </c>
      <c r="V35">
        <v>3.4920599999999999</v>
      </c>
      <c r="W35">
        <v>572.11500000000001</v>
      </c>
      <c r="X35">
        <v>287.44139999999999</v>
      </c>
      <c r="Z35">
        <v>3.4920599999999999</v>
      </c>
      <c r="AA35">
        <v>573.67700000000002</v>
      </c>
      <c r="AB35">
        <v>296.98509999999999</v>
      </c>
      <c r="AD35">
        <v>3.4920599999999999</v>
      </c>
      <c r="AE35">
        <v>624.44000000000005</v>
      </c>
      <c r="AF35">
        <v>301.05189999999999</v>
      </c>
      <c r="AH35">
        <v>3.4920599999999999</v>
      </c>
      <c r="AI35">
        <v>680.77</v>
      </c>
      <c r="AJ35">
        <v>279.04219999999998</v>
      </c>
      <c r="AL35">
        <v>3.4920599999999999</v>
      </c>
      <c r="AM35">
        <v>732.601</v>
      </c>
      <c r="AN35">
        <v>302.6284</v>
      </c>
      <c r="AP35">
        <v>3.4920599999999999</v>
      </c>
      <c r="AQ35">
        <v>741.274</v>
      </c>
      <c r="AR35">
        <v>308.93740000000003</v>
      </c>
      <c r="AT35">
        <v>3.4920599999999999</v>
      </c>
      <c r="AU35">
        <v>749.33399999999995</v>
      </c>
      <c r="AV35">
        <v>322.86</v>
      </c>
      <c r="AX35">
        <v>3.4920599999999999</v>
      </c>
      <c r="AY35">
        <v>690.46400000000006</v>
      </c>
      <c r="AZ35">
        <v>296.18610000000001</v>
      </c>
      <c r="BB35">
        <v>3.4920599999999999</v>
      </c>
      <c r="BC35">
        <v>745.10900000000004</v>
      </c>
      <c r="BD35">
        <v>339.14100000000002</v>
      </c>
      <c r="BF35">
        <v>3.4920599999999999</v>
      </c>
      <c r="BG35">
        <v>757.88099999999997</v>
      </c>
      <c r="BH35">
        <v>316.38589999999999</v>
      </c>
      <c r="BJ35">
        <v>3.4920599999999999</v>
      </c>
      <c r="BK35">
        <v>772.07500000000005</v>
      </c>
      <c r="BL35">
        <v>295.46859999999998</v>
      </c>
      <c r="BN35">
        <v>3.4920599999999999</v>
      </c>
      <c r="BO35">
        <v>718.50599999999997</v>
      </c>
      <c r="BP35">
        <v>296.71030000000002</v>
      </c>
      <c r="BR35">
        <v>3.4920599999999999</v>
      </c>
      <c r="BS35">
        <v>716.745</v>
      </c>
      <c r="BT35">
        <v>290.98259999999999</v>
      </c>
      <c r="BV35">
        <v>3.4920599999999999</v>
      </c>
      <c r="BW35">
        <v>665.01099999999997</v>
      </c>
      <c r="BX35">
        <v>300.72019999999998</v>
      </c>
      <c r="BZ35">
        <v>3.4920599999999999</v>
      </c>
      <c r="CA35">
        <v>675.28800000000001</v>
      </c>
      <c r="CB35">
        <v>306.98079999999999</v>
      </c>
      <c r="CD35">
        <v>3.4920599999999999</v>
      </c>
      <c r="CE35">
        <v>651.66200000000003</v>
      </c>
      <c r="CF35">
        <v>311.35820000000001</v>
      </c>
      <c r="CH35">
        <v>3.4920599999999999</v>
      </c>
      <c r="CI35">
        <v>772.13199999999995</v>
      </c>
      <c r="CJ35">
        <v>305.83969999999999</v>
      </c>
      <c r="CL35">
        <v>3.4920599999999999</v>
      </c>
      <c r="CM35">
        <v>763.37300000000005</v>
      </c>
      <c r="CN35">
        <v>308.8931</v>
      </c>
      <c r="CP35">
        <v>3.4920599999999999</v>
      </c>
      <c r="CQ35">
        <v>588.65200000000004</v>
      </c>
      <c r="CR35">
        <v>311.47250000000003</v>
      </c>
      <c r="CT35">
        <v>3.4920599999999999</v>
      </c>
      <c r="CU35">
        <v>572.88300000000004</v>
      </c>
      <c r="CV35">
        <v>305.83859999999999</v>
      </c>
      <c r="CX35">
        <v>3.4920599999999999</v>
      </c>
      <c r="CY35">
        <v>548.73099999999999</v>
      </c>
      <c r="CZ35">
        <v>285.08260000000001</v>
      </c>
      <c r="DB35">
        <v>3.4920599999999999</v>
      </c>
      <c r="DC35">
        <v>626.82600000000002</v>
      </c>
      <c r="DD35">
        <v>297.8963</v>
      </c>
      <c r="DF35">
        <v>3.4920599999999999</v>
      </c>
      <c r="DG35">
        <v>568.14499999999998</v>
      </c>
      <c r="DH35">
        <v>291.53960000000001</v>
      </c>
      <c r="DJ35">
        <v>3.4920599999999999</v>
      </c>
      <c r="DK35">
        <v>607.077</v>
      </c>
      <c r="DL35">
        <v>271.57119999999998</v>
      </c>
      <c r="DN35">
        <v>3.4920599999999999</v>
      </c>
      <c r="DO35">
        <v>648.39700000000005</v>
      </c>
      <c r="DP35">
        <v>271.4502</v>
      </c>
      <c r="DR35">
        <v>3.4920599999999999</v>
      </c>
      <c r="DS35">
        <v>664.68700000000001</v>
      </c>
      <c r="DT35">
        <v>285.642</v>
      </c>
      <c r="DV35">
        <v>3.4920599999999999</v>
      </c>
      <c r="DW35">
        <v>642.67700000000002</v>
      </c>
      <c r="DX35">
        <v>309.27120000000002</v>
      </c>
      <c r="DZ35">
        <v>3.4920599999999999</v>
      </c>
      <c r="EA35">
        <v>570.11699999999996</v>
      </c>
      <c r="EB35">
        <v>276.79450000000003</v>
      </c>
      <c r="ED35">
        <v>3.4920599999999999</v>
      </c>
      <c r="EE35">
        <v>553.471</v>
      </c>
      <c r="EF35">
        <v>253.285</v>
      </c>
      <c r="EH35">
        <v>3.4920599999999999</v>
      </c>
      <c r="EI35">
        <v>656.33399999999995</v>
      </c>
      <c r="EJ35">
        <v>265.57799999999997</v>
      </c>
      <c r="EL35">
        <v>3.4920599999999999</v>
      </c>
      <c r="EM35">
        <v>680.57399999999996</v>
      </c>
      <c r="EN35">
        <v>274.15809999999999</v>
      </c>
    </row>
    <row r="36" spans="2:144" x14ac:dyDescent="0.25">
      <c r="B36">
        <v>3.6011899999999999</v>
      </c>
      <c r="C36">
        <v>601.17600000000004</v>
      </c>
      <c r="D36">
        <v>297.94459999999998</v>
      </c>
      <c r="F36">
        <v>3.6011899999999999</v>
      </c>
      <c r="G36">
        <v>587.91899999999998</v>
      </c>
      <c r="H36">
        <v>304.8999</v>
      </c>
      <c r="J36">
        <v>3.6011899999999999</v>
      </c>
      <c r="K36">
        <v>564.99800000000005</v>
      </c>
      <c r="L36">
        <v>308.18470000000002</v>
      </c>
      <c r="N36">
        <v>3.6011899999999999</v>
      </c>
      <c r="O36">
        <v>545.09900000000005</v>
      </c>
      <c r="P36">
        <v>297.05560000000003</v>
      </c>
      <c r="R36">
        <v>3.6011899999999999</v>
      </c>
      <c r="S36">
        <v>614.77200000000005</v>
      </c>
      <c r="T36">
        <v>278.67</v>
      </c>
      <c r="V36">
        <v>3.6011899999999999</v>
      </c>
      <c r="W36">
        <v>571.33900000000006</v>
      </c>
      <c r="X36">
        <v>295.48590000000002</v>
      </c>
      <c r="Z36">
        <v>3.6011899999999999</v>
      </c>
      <c r="AA36">
        <v>569.08000000000004</v>
      </c>
      <c r="AB36">
        <v>292.471</v>
      </c>
      <c r="AD36">
        <v>3.6011899999999999</v>
      </c>
      <c r="AE36">
        <v>598.01099999999997</v>
      </c>
      <c r="AF36">
        <v>302.97820000000002</v>
      </c>
      <c r="AH36">
        <v>3.6011899999999999</v>
      </c>
      <c r="AI36">
        <v>647.48900000000003</v>
      </c>
      <c r="AJ36">
        <v>279.74099999999999</v>
      </c>
      <c r="AL36">
        <v>3.6011899999999999</v>
      </c>
      <c r="AM36">
        <v>740.10299999999995</v>
      </c>
      <c r="AN36">
        <v>301.8408</v>
      </c>
      <c r="AP36">
        <v>3.6011899999999999</v>
      </c>
      <c r="AQ36">
        <v>765.15200000000004</v>
      </c>
      <c r="AR36">
        <v>304.27390000000003</v>
      </c>
      <c r="AT36">
        <v>3.6011899999999999</v>
      </c>
      <c r="AU36">
        <v>763.92200000000003</v>
      </c>
      <c r="AV36">
        <v>311.20119999999997</v>
      </c>
      <c r="AX36">
        <v>3.6011899999999999</v>
      </c>
      <c r="AY36">
        <v>691.77200000000005</v>
      </c>
      <c r="AZ36">
        <v>291.9314</v>
      </c>
      <c r="BB36">
        <v>3.6011899999999999</v>
      </c>
      <c r="BC36">
        <v>788.37400000000002</v>
      </c>
      <c r="BD36">
        <v>359.13600000000002</v>
      </c>
      <c r="BF36">
        <v>3.6011899999999999</v>
      </c>
      <c r="BG36">
        <v>761.35299999999995</v>
      </c>
      <c r="BH36">
        <v>319.22019999999998</v>
      </c>
      <c r="BJ36">
        <v>3.6011899999999999</v>
      </c>
      <c r="BK36">
        <v>769.76499999999999</v>
      </c>
      <c r="BL36">
        <v>300.89640000000003</v>
      </c>
      <c r="BN36">
        <v>3.6011899999999999</v>
      </c>
      <c r="BO36">
        <v>734.43799999999999</v>
      </c>
      <c r="BP36">
        <v>293.93729999999999</v>
      </c>
      <c r="BR36">
        <v>3.6011899999999999</v>
      </c>
      <c r="BS36">
        <v>718.49699999999996</v>
      </c>
      <c r="BT36">
        <v>300.75029999999998</v>
      </c>
      <c r="BV36">
        <v>3.6011899999999999</v>
      </c>
      <c r="BW36">
        <v>659.52599999999995</v>
      </c>
      <c r="BX36">
        <v>302.13240000000002</v>
      </c>
      <c r="BZ36">
        <v>3.6011899999999999</v>
      </c>
      <c r="CA36">
        <v>694.80700000000002</v>
      </c>
      <c r="CB36">
        <v>301.73050000000001</v>
      </c>
      <c r="CD36">
        <v>3.6011899999999999</v>
      </c>
      <c r="CE36">
        <v>665.41200000000003</v>
      </c>
      <c r="CF36">
        <v>312.09269999999998</v>
      </c>
      <c r="CH36">
        <v>3.6011899999999999</v>
      </c>
      <c r="CI36">
        <v>809.69299999999998</v>
      </c>
      <c r="CJ36">
        <v>301.4556</v>
      </c>
      <c r="CL36">
        <v>3.6011899999999999</v>
      </c>
      <c r="CM36">
        <v>768.83900000000006</v>
      </c>
      <c r="CN36">
        <v>312.57029999999997</v>
      </c>
      <c r="CP36">
        <v>3.6011899999999999</v>
      </c>
      <c r="CQ36">
        <v>592.10400000000004</v>
      </c>
      <c r="CR36">
        <v>302.37029999999999</v>
      </c>
      <c r="CT36">
        <v>3.6011899999999999</v>
      </c>
      <c r="CU36">
        <v>587.01599999999996</v>
      </c>
      <c r="CV36">
        <v>291.1705</v>
      </c>
      <c r="CX36">
        <v>3.6011899999999999</v>
      </c>
      <c r="CY36">
        <v>534.29899999999998</v>
      </c>
      <c r="CZ36">
        <v>280.44439999999997</v>
      </c>
      <c r="DB36">
        <v>3.6011899999999999</v>
      </c>
      <c r="DC36">
        <v>637.47299999999996</v>
      </c>
      <c r="DD36">
        <v>290.3236</v>
      </c>
      <c r="DF36">
        <v>3.6011899999999999</v>
      </c>
      <c r="DG36">
        <v>591.65899999999999</v>
      </c>
      <c r="DH36">
        <v>282.55930000000001</v>
      </c>
      <c r="DJ36">
        <v>3.6011899999999999</v>
      </c>
      <c r="DK36">
        <v>614.33199999999999</v>
      </c>
      <c r="DL36">
        <v>271.35219999999998</v>
      </c>
      <c r="DN36">
        <v>3.6011899999999999</v>
      </c>
      <c r="DO36">
        <v>653.66200000000003</v>
      </c>
      <c r="DP36">
        <v>276.3766</v>
      </c>
      <c r="DR36">
        <v>3.6011899999999999</v>
      </c>
      <c r="DS36">
        <v>661.92600000000004</v>
      </c>
      <c r="DT36">
        <v>285.95600000000002</v>
      </c>
      <c r="DV36">
        <v>3.6011899999999999</v>
      </c>
      <c r="DW36">
        <v>647.90099999999995</v>
      </c>
      <c r="DX36">
        <v>306.03840000000002</v>
      </c>
      <c r="DZ36">
        <v>3.6011899999999999</v>
      </c>
      <c r="EA36">
        <v>540.68200000000002</v>
      </c>
      <c r="EB36">
        <v>272.6223</v>
      </c>
      <c r="ED36">
        <v>3.6011899999999999</v>
      </c>
      <c r="EE36">
        <v>523.75</v>
      </c>
      <c r="EF36">
        <v>261.87599999999998</v>
      </c>
      <c r="EH36">
        <v>3.6011899999999999</v>
      </c>
      <c r="EI36">
        <v>634.89</v>
      </c>
      <c r="EJ36">
        <v>267.04770000000002</v>
      </c>
      <c r="EL36">
        <v>3.6011899999999999</v>
      </c>
      <c r="EM36">
        <v>656.13199999999995</v>
      </c>
      <c r="EN36">
        <v>273.30290000000002</v>
      </c>
    </row>
    <row r="37" spans="2:144" x14ac:dyDescent="0.25">
      <c r="B37">
        <v>3.7103199999999998</v>
      </c>
      <c r="C37">
        <v>597.43399999999997</v>
      </c>
      <c r="D37">
        <v>301.77300000000002</v>
      </c>
      <c r="F37">
        <v>3.7103199999999998</v>
      </c>
      <c r="G37">
        <v>583.71699999999998</v>
      </c>
      <c r="H37">
        <v>301.81420000000003</v>
      </c>
      <c r="J37">
        <v>3.7103199999999998</v>
      </c>
      <c r="K37">
        <v>590.36900000000003</v>
      </c>
      <c r="L37">
        <v>299.98140000000001</v>
      </c>
      <c r="N37">
        <v>3.7103199999999998</v>
      </c>
      <c r="O37">
        <v>551.721</v>
      </c>
      <c r="P37">
        <v>301.07569999999998</v>
      </c>
      <c r="R37">
        <v>3.7103199999999998</v>
      </c>
      <c r="S37">
        <v>614.81799999999998</v>
      </c>
      <c r="T37">
        <v>299.18189999999998</v>
      </c>
      <c r="V37">
        <v>3.7103199999999998</v>
      </c>
      <c r="W37">
        <v>561.51900000000001</v>
      </c>
      <c r="X37">
        <v>291.51960000000003</v>
      </c>
      <c r="Z37">
        <v>3.7103199999999998</v>
      </c>
      <c r="AA37">
        <v>563.48699999999997</v>
      </c>
      <c r="AB37">
        <v>284.27659999999997</v>
      </c>
      <c r="AD37">
        <v>3.7103199999999998</v>
      </c>
      <c r="AE37">
        <v>583.39700000000005</v>
      </c>
      <c r="AF37">
        <v>297.57560000000001</v>
      </c>
      <c r="AH37">
        <v>3.7103199999999998</v>
      </c>
      <c r="AI37">
        <v>623.60900000000004</v>
      </c>
      <c r="AJ37">
        <v>284.4622</v>
      </c>
      <c r="AL37">
        <v>3.7103199999999998</v>
      </c>
      <c r="AM37">
        <v>720.35199999999998</v>
      </c>
      <c r="AN37">
        <v>293.9853</v>
      </c>
      <c r="AP37">
        <v>3.7103199999999998</v>
      </c>
      <c r="AQ37">
        <v>767.66499999999996</v>
      </c>
      <c r="AR37">
        <v>293.48540000000003</v>
      </c>
      <c r="AT37">
        <v>3.7103199999999998</v>
      </c>
      <c r="AU37">
        <v>745.22400000000005</v>
      </c>
      <c r="AV37">
        <v>294.0247</v>
      </c>
      <c r="AX37">
        <v>3.7103199999999998</v>
      </c>
      <c r="AY37">
        <v>710.54499999999996</v>
      </c>
      <c r="AZ37">
        <v>282.42570000000001</v>
      </c>
      <c r="BB37">
        <v>3.7103199999999998</v>
      </c>
      <c r="BC37">
        <v>793.70799999999997</v>
      </c>
      <c r="BD37">
        <v>372.61099999999999</v>
      </c>
      <c r="BF37">
        <v>3.7103199999999998</v>
      </c>
      <c r="BG37">
        <v>783.30700000000002</v>
      </c>
      <c r="BH37">
        <v>306.73410000000001</v>
      </c>
      <c r="BJ37">
        <v>3.7103199999999998</v>
      </c>
      <c r="BK37">
        <v>775.173</v>
      </c>
      <c r="BL37">
        <v>294.43650000000002</v>
      </c>
      <c r="BN37">
        <v>3.7103199999999998</v>
      </c>
      <c r="BO37">
        <v>754.84799999999996</v>
      </c>
      <c r="BP37">
        <v>290.16820000000001</v>
      </c>
      <c r="BR37">
        <v>3.7103199999999998</v>
      </c>
      <c r="BS37">
        <v>701.79</v>
      </c>
      <c r="BT37">
        <v>300.79790000000003</v>
      </c>
      <c r="BV37">
        <v>3.7103199999999998</v>
      </c>
      <c r="BW37">
        <v>685.51199999999994</v>
      </c>
      <c r="BX37">
        <v>295.9504</v>
      </c>
      <c r="BZ37">
        <v>3.7103199999999998</v>
      </c>
      <c r="CA37">
        <v>717.39700000000005</v>
      </c>
      <c r="CB37">
        <v>291.51589999999999</v>
      </c>
      <c r="CD37">
        <v>3.7103199999999998</v>
      </c>
      <c r="CE37">
        <v>679.33699999999999</v>
      </c>
      <c r="CF37">
        <v>308.09969999999998</v>
      </c>
      <c r="CH37">
        <v>3.7103199999999998</v>
      </c>
      <c r="CI37">
        <v>829.71</v>
      </c>
      <c r="CJ37">
        <v>302.45729999999998</v>
      </c>
      <c r="CL37">
        <v>3.7103199999999998</v>
      </c>
      <c r="CM37">
        <v>748.00599999999997</v>
      </c>
      <c r="CN37">
        <v>306.13830000000002</v>
      </c>
      <c r="CP37">
        <v>3.7103199999999998</v>
      </c>
      <c r="CQ37">
        <v>605.83199999999999</v>
      </c>
      <c r="CR37">
        <v>313.67129999999997</v>
      </c>
      <c r="CT37">
        <v>3.7103199999999998</v>
      </c>
      <c r="CU37">
        <v>587.29600000000005</v>
      </c>
      <c r="CV37">
        <v>295.96409999999997</v>
      </c>
      <c r="CX37">
        <v>3.7103199999999998</v>
      </c>
      <c r="CY37">
        <v>549.93299999999999</v>
      </c>
      <c r="CZ37">
        <v>283.40339999999998</v>
      </c>
      <c r="DB37">
        <v>3.7103199999999998</v>
      </c>
      <c r="DC37">
        <v>651.94600000000003</v>
      </c>
      <c r="DD37">
        <v>292.35120000000001</v>
      </c>
      <c r="DF37">
        <v>3.7103199999999998</v>
      </c>
      <c r="DG37">
        <v>610.24199999999996</v>
      </c>
      <c r="DH37">
        <v>290.76979999999998</v>
      </c>
      <c r="DJ37">
        <v>3.7103199999999998</v>
      </c>
      <c r="DK37">
        <v>637.66099999999994</v>
      </c>
      <c r="DL37">
        <v>279.39280000000002</v>
      </c>
      <c r="DN37">
        <v>3.7103199999999998</v>
      </c>
      <c r="DO37">
        <v>639.81500000000005</v>
      </c>
      <c r="DP37">
        <v>269.27109999999999</v>
      </c>
      <c r="DR37">
        <v>3.7103199999999998</v>
      </c>
      <c r="DS37">
        <v>677.94</v>
      </c>
      <c r="DT37">
        <v>295.923</v>
      </c>
      <c r="DV37">
        <v>3.7103199999999998</v>
      </c>
      <c r="DW37">
        <v>646.60599999999999</v>
      </c>
      <c r="DX37">
        <v>310.95400000000001</v>
      </c>
      <c r="DZ37">
        <v>3.7103199999999998</v>
      </c>
      <c r="EA37">
        <v>531.45799999999997</v>
      </c>
      <c r="EB37">
        <v>283.02069999999998</v>
      </c>
      <c r="ED37">
        <v>3.7103199999999998</v>
      </c>
      <c r="EE37">
        <v>506.62299999999999</v>
      </c>
      <c r="EF37">
        <v>272.315</v>
      </c>
      <c r="EH37">
        <v>3.7103199999999998</v>
      </c>
      <c r="EI37">
        <v>588.63300000000004</v>
      </c>
      <c r="EJ37">
        <v>273.97109999999998</v>
      </c>
      <c r="EL37">
        <v>3.7103199999999998</v>
      </c>
      <c r="EM37">
        <v>612.30799999999999</v>
      </c>
      <c r="EN37">
        <v>275.8888</v>
      </c>
    </row>
    <row r="38" spans="2:144" x14ac:dyDescent="0.25">
      <c r="B38">
        <v>3.8194400000000002</v>
      </c>
      <c r="C38">
        <v>572.65899999999999</v>
      </c>
      <c r="D38">
        <v>298.18689999999998</v>
      </c>
      <c r="F38">
        <v>3.8194400000000002</v>
      </c>
      <c r="G38">
        <v>569.59799999999996</v>
      </c>
      <c r="H38">
        <v>298.58280000000002</v>
      </c>
      <c r="J38">
        <v>3.8194400000000002</v>
      </c>
      <c r="K38">
        <v>593.10900000000004</v>
      </c>
      <c r="L38">
        <v>297.37119999999999</v>
      </c>
      <c r="N38">
        <v>3.8194400000000002</v>
      </c>
      <c r="O38">
        <v>577.48599999999999</v>
      </c>
      <c r="P38">
        <v>303.6635</v>
      </c>
      <c r="R38">
        <v>3.8194400000000002</v>
      </c>
      <c r="S38">
        <v>612.47199999999998</v>
      </c>
      <c r="T38">
        <v>294.12650000000002</v>
      </c>
      <c r="V38">
        <v>3.8194400000000002</v>
      </c>
      <c r="W38">
        <v>561.73199999999997</v>
      </c>
      <c r="X38">
        <v>292.4907</v>
      </c>
      <c r="Z38">
        <v>3.8194400000000002</v>
      </c>
      <c r="AA38">
        <v>560.851</v>
      </c>
      <c r="AB38">
        <v>278.26600000000002</v>
      </c>
      <c r="AD38">
        <v>3.8194400000000002</v>
      </c>
      <c r="AE38">
        <v>570.85199999999998</v>
      </c>
      <c r="AF38">
        <v>297.56560000000002</v>
      </c>
      <c r="AH38">
        <v>3.8194400000000002</v>
      </c>
      <c r="AI38">
        <v>622.59400000000005</v>
      </c>
      <c r="AJ38">
        <v>278.51769999999999</v>
      </c>
      <c r="AL38">
        <v>3.8194400000000002</v>
      </c>
      <c r="AM38">
        <v>712.17600000000004</v>
      </c>
      <c r="AN38">
        <v>298.9896</v>
      </c>
      <c r="AP38">
        <v>3.8194400000000002</v>
      </c>
      <c r="AQ38">
        <v>737.18499999999995</v>
      </c>
      <c r="AR38">
        <v>292.88119999999998</v>
      </c>
      <c r="AT38">
        <v>3.8194400000000002</v>
      </c>
      <c r="AU38">
        <v>742.5</v>
      </c>
      <c r="AV38">
        <v>299.33319999999998</v>
      </c>
      <c r="AX38">
        <v>3.8194400000000002</v>
      </c>
      <c r="AY38">
        <v>693.48500000000001</v>
      </c>
      <c r="AZ38">
        <v>283.63740000000001</v>
      </c>
      <c r="BB38">
        <v>3.8194400000000002</v>
      </c>
      <c r="BC38">
        <v>786.47699999999998</v>
      </c>
      <c r="BD38">
        <v>381.185</v>
      </c>
      <c r="BF38">
        <v>3.8194400000000002</v>
      </c>
      <c r="BG38">
        <v>785.57500000000005</v>
      </c>
      <c r="BH38">
        <v>290.80529999999999</v>
      </c>
      <c r="BJ38">
        <v>3.8194400000000002</v>
      </c>
      <c r="BK38">
        <v>756.55399999999997</v>
      </c>
      <c r="BL38">
        <v>298.63920000000002</v>
      </c>
      <c r="BN38">
        <v>3.8194400000000002</v>
      </c>
      <c r="BO38">
        <v>773.83100000000002</v>
      </c>
      <c r="BP38">
        <v>295.81509999999997</v>
      </c>
      <c r="BR38">
        <v>3.8194400000000002</v>
      </c>
      <c r="BS38">
        <v>689.58600000000001</v>
      </c>
      <c r="BT38">
        <v>289.43079999999998</v>
      </c>
      <c r="BV38">
        <v>3.8194400000000002</v>
      </c>
      <c r="BW38">
        <v>713.42399999999998</v>
      </c>
      <c r="BX38">
        <v>295.65679999999998</v>
      </c>
      <c r="BZ38">
        <v>3.8194400000000002</v>
      </c>
      <c r="CA38">
        <v>751.06799999999998</v>
      </c>
      <c r="CB38">
        <v>292.12709999999998</v>
      </c>
      <c r="CD38">
        <v>3.8194400000000002</v>
      </c>
      <c r="CE38">
        <v>710.803</v>
      </c>
      <c r="CF38">
        <v>307.64109999999999</v>
      </c>
      <c r="CH38">
        <v>3.8194400000000002</v>
      </c>
      <c r="CI38">
        <v>828.29700000000003</v>
      </c>
      <c r="CJ38">
        <v>287.14589999999998</v>
      </c>
      <c r="CL38">
        <v>3.8194400000000002</v>
      </c>
      <c r="CM38">
        <v>706.58900000000006</v>
      </c>
      <c r="CN38">
        <v>300.43470000000002</v>
      </c>
      <c r="CP38">
        <v>3.8194400000000002</v>
      </c>
      <c r="CQ38">
        <v>625.78700000000003</v>
      </c>
      <c r="CR38">
        <v>300.80459999999999</v>
      </c>
      <c r="CT38">
        <v>3.8194400000000002</v>
      </c>
      <c r="CU38">
        <v>571.49699999999996</v>
      </c>
      <c r="CV38">
        <v>288.27080000000001</v>
      </c>
      <c r="CX38">
        <v>3.8194400000000002</v>
      </c>
      <c r="CY38">
        <v>573.40700000000004</v>
      </c>
      <c r="CZ38">
        <v>284.66289999999998</v>
      </c>
      <c r="DB38">
        <v>3.8194400000000002</v>
      </c>
      <c r="DC38">
        <v>662.577</v>
      </c>
      <c r="DD38">
        <v>291.64600000000002</v>
      </c>
      <c r="DF38">
        <v>3.8194400000000002</v>
      </c>
      <c r="DG38">
        <v>609.17499999999995</v>
      </c>
      <c r="DH38">
        <v>280.98919999999998</v>
      </c>
      <c r="DJ38">
        <v>3.8194400000000002</v>
      </c>
      <c r="DK38">
        <v>631.03399999999999</v>
      </c>
      <c r="DL38">
        <v>276.48770000000002</v>
      </c>
      <c r="DN38">
        <v>3.8194400000000002</v>
      </c>
      <c r="DO38">
        <v>643.096</v>
      </c>
      <c r="DP38">
        <v>266.0369</v>
      </c>
      <c r="DR38">
        <v>3.8194400000000002</v>
      </c>
      <c r="DS38">
        <v>691.47500000000002</v>
      </c>
      <c r="DT38">
        <v>287.18200000000002</v>
      </c>
      <c r="DV38">
        <v>3.8194400000000002</v>
      </c>
      <c r="DW38">
        <v>621.26700000000005</v>
      </c>
      <c r="DX38">
        <v>302.45310000000001</v>
      </c>
      <c r="DZ38">
        <v>3.8194400000000002</v>
      </c>
      <c r="EA38">
        <v>505.43299999999999</v>
      </c>
      <c r="EB38">
        <v>272.52440000000001</v>
      </c>
      <c r="ED38">
        <v>3.8194400000000002</v>
      </c>
      <c r="EE38">
        <v>472.61500000000001</v>
      </c>
      <c r="EF38">
        <v>263.68099999999998</v>
      </c>
      <c r="EH38">
        <v>3.8194400000000002</v>
      </c>
      <c r="EI38">
        <v>557.92700000000002</v>
      </c>
      <c r="EJ38">
        <v>282.23270000000002</v>
      </c>
      <c r="EL38">
        <v>3.8194400000000002</v>
      </c>
      <c r="EM38">
        <v>552.75400000000002</v>
      </c>
      <c r="EN38">
        <v>269.1506</v>
      </c>
    </row>
    <row r="39" spans="2:144" x14ac:dyDescent="0.25">
      <c r="B39">
        <v>3.9285700000000001</v>
      </c>
      <c r="C39">
        <v>546.18600000000004</v>
      </c>
      <c r="D39">
        <v>298.28309999999999</v>
      </c>
      <c r="F39">
        <v>3.9285700000000001</v>
      </c>
      <c r="G39">
        <v>567.72299999999996</v>
      </c>
      <c r="H39">
        <v>303.30270000000002</v>
      </c>
      <c r="J39">
        <v>3.9285700000000001</v>
      </c>
      <c r="K39">
        <v>600.572</v>
      </c>
      <c r="L39">
        <v>298.68720000000002</v>
      </c>
      <c r="N39">
        <v>3.9285700000000001</v>
      </c>
      <c r="O39">
        <v>590.46</v>
      </c>
      <c r="P39">
        <v>298.56639999999999</v>
      </c>
      <c r="R39">
        <v>3.9285700000000001</v>
      </c>
      <c r="S39">
        <v>602.21400000000006</v>
      </c>
      <c r="T39">
        <v>282.60520000000002</v>
      </c>
      <c r="V39">
        <v>3.9285700000000001</v>
      </c>
      <c r="W39">
        <v>553.22900000000004</v>
      </c>
      <c r="X39">
        <v>293.9753</v>
      </c>
      <c r="Z39">
        <v>3.9285700000000001</v>
      </c>
      <c r="AA39">
        <v>563.79600000000005</v>
      </c>
      <c r="AB39">
        <v>281.47719999999998</v>
      </c>
      <c r="AD39">
        <v>3.9285700000000001</v>
      </c>
      <c r="AE39">
        <v>591.9</v>
      </c>
      <c r="AF39">
        <v>292.22050000000002</v>
      </c>
      <c r="AH39">
        <v>3.9285700000000001</v>
      </c>
      <c r="AI39">
        <v>613.38499999999999</v>
      </c>
      <c r="AJ39">
        <v>270.75799999999998</v>
      </c>
      <c r="AL39">
        <v>3.9285700000000001</v>
      </c>
      <c r="AM39">
        <v>646.04499999999996</v>
      </c>
      <c r="AN39">
        <v>289.57810000000001</v>
      </c>
      <c r="AP39">
        <v>3.9285700000000001</v>
      </c>
      <c r="AQ39">
        <v>718.846</v>
      </c>
      <c r="AR39">
        <v>288.6771</v>
      </c>
      <c r="AT39">
        <v>3.9285700000000001</v>
      </c>
      <c r="AU39">
        <v>720.10599999999999</v>
      </c>
      <c r="AV39">
        <v>286.40989999999999</v>
      </c>
      <c r="AX39">
        <v>3.9285700000000001</v>
      </c>
      <c r="AY39">
        <v>688.19500000000005</v>
      </c>
      <c r="AZ39">
        <v>279.85300000000001</v>
      </c>
      <c r="BB39">
        <v>3.9285700000000001</v>
      </c>
      <c r="BC39">
        <v>764.85500000000002</v>
      </c>
      <c r="BD39">
        <v>349.54599999999999</v>
      </c>
      <c r="BF39">
        <v>3.9285700000000001</v>
      </c>
      <c r="BG39">
        <v>791.73099999999999</v>
      </c>
      <c r="BH39">
        <v>292.52429999999998</v>
      </c>
      <c r="BJ39">
        <v>3.9285700000000001</v>
      </c>
      <c r="BK39">
        <v>757.779</v>
      </c>
      <c r="BL39">
        <v>293.72890000000001</v>
      </c>
      <c r="BN39">
        <v>3.9285700000000001</v>
      </c>
      <c r="BO39">
        <v>784.25099999999998</v>
      </c>
      <c r="BP39">
        <v>288.73410000000001</v>
      </c>
      <c r="BR39">
        <v>3.9285700000000001</v>
      </c>
      <c r="BS39">
        <v>694.75699999999995</v>
      </c>
      <c r="BT39">
        <v>278.97300000000001</v>
      </c>
      <c r="BV39">
        <v>3.9285700000000001</v>
      </c>
      <c r="BW39">
        <v>736.66499999999996</v>
      </c>
      <c r="BX39">
        <v>298.07830000000001</v>
      </c>
      <c r="BZ39">
        <v>3.9285700000000001</v>
      </c>
      <c r="CA39">
        <v>783.92</v>
      </c>
      <c r="CB39">
        <v>291.54660000000001</v>
      </c>
      <c r="CD39">
        <v>3.9285700000000001</v>
      </c>
      <c r="CE39">
        <v>729.803</v>
      </c>
      <c r="CF39">
        <v>303.32810000000001</v>
      </c>
      <c r="CH39">
        <v>3.9285700000000001</v>
      </c>
      <c r="CI39">
        <v>816.19600000000003</v>
      </c>
      <c r="CJ39">
        <v>284.82119999999998</v>
      </c>
      <c r="CL39">
        <v>3.9285700000000001</v>
      </c>
      <c r="CM39">
        <v>686.85799999999995</v>
      </c>
      <c r="CN39">
        <v>281.49689999999998</v>
      </c>
      <c r="CP39">
        <v>3.9285700000000001</v>
      </c>
      <c r="CQ39">
        <v>621.221</v>
      </c>
      <c r="CR39">
        <v>292.66840000000002</v>
      </c>
      <c r="CT39">
        <v>3.9285700000000001</v>
      </c>
      <c r="CU39">
        <v>575.63599999999997</v>
      </c>
      <c r="CV39">
        <v>284.85910000000001</v>
      </c>
      <c r="CX39">
        <v>3.9285700000000001</v>
      </c>
      <c r="CY39">
        <v>560.08500000000004</v>
      </c>
      <c r="CZ39">
        <v>280.0308</v>
      </c>
      <c r="DB39">
        <v>3.9285700000000001</v>
      </c>
      <c r="DC39">
        <v>649.04499999999996</v>
      </c>
      <c r="DD39">
        <v>286.72559999999999</v>
      </c>
      <c r="DF39">
        <v>3.9285700000000001</v>
      </c>
      <c r="DG39">
        <v>610.38599999999997</v>
      </c>
      <c r="DH39">
        <v>282.50139999999999</v>
      </c>
      <c r="DJ39">
        <v>3.9285700000000001</v>
      </c>
      <c r="DK39">
        <v>630.70500000000004</v>
      </c>
      <c r="DL39">
        <v>264.87790000000001</v>
      </c>
      <c r="DN39">
        <v>3.9285700000000001</v>
      </c>
      <c r="DO39">
        <v>665.81700000000001</v>
      </c>
      <c r="DP39">
        <v>257.70760000000001</v>
      </c>
      <c r="DR39">
        <v>3.9285700000000001</v>
      </c>
      <c r="DS39">
        <v>698.63499999999999</v>
      </c>
      <c r="DT39">
        <v>283.233</v>
      </c>
      <c r="DV39">
        <v>3.9285700000000001</v>
      </c>
      <c r="DW39">
        <v>625.25400000000002</v>
      </c>
      <c r="DX39">
        <v>288.48590000000002</v>
      </c>
      <c r="DZ39">
        <v>3.9285700000000001</v>
      </c>
      <c r="EA39">
        <v>500.25900000000001</v>
      </c>
      <c r="EB39">
        <v>278.6352</v>
      </c>
      <c r="ED39">
        <v>3.9285700000000001</v>
      </c>
      <c r="EE39">
        <v>437.233</v>
      </c>
      <c r="EF39">
        <v>263.51299999999998</v>
      </c>
      <c r="EH39">
        <v>3.9285700000000001</v>
      </c>
      <c r="EI39">
        <v>516.85299999999995</v>
      </c>
      <c r="EJ39">
        <v>273.1866</v>
      </c>
      <c r="EL39">
        <v>3.9285700000000001</v>
      </c>
      <c r="EM39">
        <v>518.07600000000002</v>
      </c>
      <c r="EN39">
        <v>272.0718</v>
      </c>
    </row>
    <row r="40" spans="2:144" x14ac:dyDescent="0.25">
      <c r="B40">
        <v>4.0377000000000001</v>
      </c>
      <c r="C40">
        <v>517.55700000000002</v>
      </c>
      <c r="D40">
        <v>296.65370000000001</v>
      </c>
      <c r="F40">
        <v>4.0377000000000001</v>
      </c>
      <c r="G40">
        <v>559.80700000000002</v>
      </c>
      <c r="H40">
        <v>299.92579999999998</v>
      </c>
      <c r="J40">
        <v>4.0377000000000001</v>
      </c>
      <c r="K40">
        <v>603.06100000000004</v>
      </c>
      <c r="L40">
        <v>291.05360000000002</v>
      </c>
      <c r="N40">
        <v>4.0377000000000001</v>
      </c>
      <c r="O40">
        <v>582.34</v>
      </c>
      <c r="P40">
        <v>292.03640000000001</v>
      </c>
      <c r="R40">
        <v>4.0377000000000001</v>
      </c>
      <c r="S40">
        <v>574.69399999999996</v>
      </c>
      <c r="T40">
        <v>279.17160000000001</v>
      </c>
      <c r="V40">
        <v>4.0377000000000001</v>
      </c>
      <c r="W40">
        <v>534.06799999999998</v>
      </c>
      <c r="X40">
        <v>281.48860000000002</v>
      </c>
      <c r="Z40">
        <v>4.0377000000000001</v>
      </c>
      <c r="AA40">
        <v>558.48900000000003</v>
      </c>
      <c r="AB40">
        <v>274.52109999999999</v>
      </c>
      <c r="AD40">
        <v>4.0377000000000001</v>
      </c>
      <c r="AE40">
        <v>598.899</v>
      </c>
      <c r="AF40">
        <v>290.2278</v>
      </c>
      <c r="AH40">
        <v>4.0377000000000001</v>
      </c>
      <c r="AI40">
        <v>621.48</v>
      </c>
      <c r="AJ40">
        <v>269.64049999999997</v>
      </c>
      <c r="AL40">
        <v>4.0377000000000001</v>
      </c>
      <c r="AM40">
        <v>626.74199999999996</v>
      </c>
      <c r="AN40">
        <v>280.04640000000001</v>
      </c>
      <c r="AP40">
        <v>4.0377000000000001</v>
      </c>
      <c r="AQ40">
        <v>681.43399999999997</v>
      </c>
      <c r="AR40">
        <v>281.99380000000002</v>
      </c>
      <c r="AT40">
        <v>4.0377000000000001</v>
      </c>
      <c r="AU40">
        <v>731.30799999999999</v>
      </c>
      <c r="AV40">
        <v>277.54489999999998</v>
      </c>
      <c r="AX40">
        <v>4.0377000000000001</v>
      </c>
      <c r="AY40">
        <v>689.32100000000003</v>
      </c>
      <c r="AZ40">
        <v>274.13499999999999</v>
      </c>
      <c r="BB40">
        <v>4.0377000000000001</v>
      </c>
      <c r="BC40">
        <v>734.601</v>
      </c>
      <c r="BD40">
        <v>307.63799999999998</v>
      </c>
      <c r="BF40">
        <v>4.0377000000000001</v>
      </c>
      <c r="BG40">
        <v>796.06899999999996</v>
      </c>
      <c r="BH40">
        <v>284.12209999999999</v>
      </c>
      <c r="BJ40">
        <v>4.0377000000000001</v>
      </c>
      <c r="BK40">
        <v>760.25699999999995</v>
      </c>
      <c r="BL40">
        <v>288.58710000000002</v>
      </c>
      <c r="BN40">
        <v>4.0377000000000001</v>
      </c>
      <c r="BO40">
        <v>782.47400000000005</v>
      </c>
      <c r="BP40">
        <v>278.70359999999999</v>
      </c>
      <c r="BR40">
        <v>4.0377000000000001</v>
      </c>
      <c r="BS40">
        <v>659.16399999999999</v>
      </c>
      <c r="BT40">
        <v>271.04070000000002</v>
      </c>
      <c r="BV40">
        <v>4.0377000000000001</v>
      </c>
      <c r="BW40">
        <v>752.99900000000002</v>
      </c>
      <c r="BX40">
        <v>283.55680000000001</v>
      </c>
      <c r="BZ40">
        <v>4.0377000000000001</v>
      </c>
      <c r="CA40">
        <v>769.79700000000003</v>
      </c>
      <c r="CB40">
        <v>286.95999999999998</v>
      </c>
      <c r="CD40">
        <v>4.0377000000000001</v>
      </c>
      <c r="CE40">
        <v>744.84199999999998</v>
      </c>
      <c r="CF40">
        <v>298.82100000000003</v>
      </c>
      <c r="CH40">
        <v>4.0377000000000001</v>
      </c>
      <c r="CI40">
        <v>799.82100000000003</v>
      </c>
      <c r="CJ40">
        <v>292.4477</v>
      </c>
      <c r="CL40">
        <v>4.0377000000000001</v>
      </c>
      <c r="CM40">
        <v>679.85500000000002</v>
      </c>
      <c r="CN40">
        <v>272.91019999999997</v>
      </c>
      <c r="CP40">
        <v>4.0377000000000001</v>
      </c>
      <c r="CQ40">
        <v>653.48199999999997</v>
      </c>
      <c r="CR40">
        <v>294.9271</v>
      </c>
      <c r="CT40">
        <v>4.0377000000000001</v>
      </c>
      <c r="CU40">
        <v>579.524</v>
      </c>
      <c r="CV40">
        <v>287.6456</v>
      </c>
      <c r="CX40">
        <v>4.0377000000000001</v>
      </c>
      <c r="CY40">
        <v>571.43600000000004</v>
      </c>
      <c r="CZ40">
        <v>269.02449999999999</v>
      </c>
      <c r="DB40">
        <v>4.0377000000000001</v>
      </c>
      <c r="DC40">
        <v>627.274</v>
      </c>
      <c r="DD40">
        <v>283.60829999999999</v>
      </c>
      <c r="DF40">
        <v>4.0377000000000001</v>
      </c>
      <c r="DG40">
        <v>608.84299999999996</v>
      </c>
      <c r="DH40">
        <v>280.2285</v>
      </c>
      <c r="DJ40">
        <v>4.0377000000000001</v>
      </c>
      <c r="DK40">
        <v>626.85900000000004</v>
      </c>
      <c r="DL40">
        <v>264.08929999999998</v>
      </c>
      <c r="DN40">
        <v>4.0377000000000001</v>
      </c>
      <c r="DO40">
        <v>671.71600000000001</v>
      </c>
      <c r="DP40">
        <v>268.55040000000002</v>
      </c>
      <c r="DR40">
        <v>4.0377000000000001</v>
      </c>
      <c r="DS40">
        <v>676.21600000000001</v>
      </c>
      <c r="DT40">
        <v>293.66800000000001</v>
      </c>
      <c r="DV40">
        <v>4.0377000000000001</v>
      </c>
      <c r="DW40">
        <v>629.10900000000004</v>
      </c>
      <c r="DX40">
        <v>291.88229999999999</v>
      </c>
      <c r="DZ40">
        <v>4.0377000000000001</v>
      </c>
      <c r="EA40">
        <v>472.577</v>
      </c>
      <c r="EB40">
        <v>271.33249999999998</v>
      </c>
      <c r="ED40">
        <v>4.0377000000000001</v>
      </c>
      <c r="EE40">
        <v>433.86099999999999</v>
      </c>
      <c r="EF40">
        <v>259.32900000000001</v>
      </c>
      <c r="EH40">
        <v>4.0377000000000001</v>
      </c>
      <c r="EI40">
        <v>488.33800000000002</v>
      </c>
      <c r="EJ40">
        <v>274.2645</v>
      </c>
      <c r="EL40">
        <v>4.0377000000000001</v>
      </c>
      <c r="EM40">
        <v>485.92700000000002</v>
      </c>
      <c r="EN40">
        <v>264.96350000000001</v>
      </c>
    </row>
    <row r="41" spans="2:144" x14ac:dyDescent="0.25">
      <c r="B41">
        <v>4.1468299999999996</v>
      </c>
      <c r="C41">
        <v>497.012</v>
      </c>
      <c r="D41">
        <v>293.44150000000002</v>
      </c>
      <c r="F41">
        <v>4.1468299999999996</v>
      </c>
      <c r="G41">
        <v>524.69299999999998</v>
      </c>
      <c r="H41">
        <v>299.41430000000003</v>
      </c>
      <c r="J41">
        <v>4.1468299999999996</v>
      </c>
      <c r="K41">
        <v>597.58500000000004</v>
      </c>
      <c r="L41">
        <v>281.80119999999999</v>
      </c>
      <c r="N41">
        <v>4.1468299999999996</v>
      </c>
      <c r="O41">
        <v>585.98900000000003</v>
      </c>
      <c r="P41">
        <v>295.17180000000002</v>
      </c>
      <c r="R41">
        <v>4.1468299999999996</v>
      </c>
      <c r="S41">
        <v>543.84400000000005</v>
      </c>
      <c r="T41">
        <v>286.25299999999999</v>
      </c>
      <c r="V41">
        <v>4.1468299999999996</v>
      </c>
      <c r="W41">
        <v>537.37900000000002</v>
      </c>
      <c r="X41">
        <v>276.73410000000001</v>
      </c>
      <c r="Z41">
        <v>4.1468299999999996</v>
      </c>
      <c r="AA41">
        <v>553.02700000000004</v>
      </c>
      <c r="AB41">
        <v>270.72430000000003</v>
      </c>
      <c r="AD41">
        <v>4.1468299999999996</v>
      </c>
      <c r="AE41">
        <v>588.03099999999995</v>
      </c>
      <c r="AF41">
        <v>282.4083</v>
      </c>
      <c r="AH41">
        <v>4.1468299999999996</v>
      </c>
      <c r="AI41">
        <v>642.32000000000005</v>
      </c>
      <c r="AJ41">
        <v>266.59969999999998</v>
      </c>
      <c r="AL41">
        <v>4.1468299999999996</v>
      </c>
      <c r="AM41">
        <v>646.24800000000005</v>
      </c>
      <c r="AN41">
        <v>272.952</v>
      </c>
      <c r="AP41">
        <v>4.1468299999999996</v>
      </c>
      <c r="AQ41">
        <v>652.26599999999996</v>
      </c>
      <c r="AR41">
        <v>283.27289999999999</v>
      </c>
      <c r="AT41">
        <v>4.1468299999999996</v>
      </c>
      <c r="AU41">
        <v>728.71500000000003</v>
      </c>
      <c r="AV41">
        <v>281.36630000000002</v>
      </c>
      <c r="AX41">
        <v>4.1468299999999996</v>
      </c>
      <c r="AY41">
        <v>675.24300000000005</v>
      </c>
      <c r="AZ41">
        <v>271.52620000000002</v>
      </c>
      <c r="BB41">
        <v>4.1468299999999996</v>
      </c>
      <c r="BC41">
        <v>716.97</v>
      </c>
      <c r="BD41">
        <v>284.70299999999997</v>
      </c>
      <c r="BF41">
        <v>4.1468299999999996</v>
      </c>
      <c r="BG41">
        <v>777.51900000000001</v>
      </c>
      <c r="BH41">
        <v>285.75299999999999</v>
      </c>
      <c r="BJ41">
        <v>4.1468299999999996</v>
      </c>
      <c r="BK41">
        <v>747.14700000000005</v>
      </c>
      <c r="BL41">
        <v>282.3655</v>
      </c>
      <c r="BN41">
        <v>4.1468299999999996</v>
      </c>
      <c r="BO41">
        <v>785.36500000000001</v>
      </c>
      <c r="BP41">
        <v>279.20729999999998</v>
      </c>
      <c r="BR41">
        <v>4.1468299999999996</v>
      </c>
      <c r="BS41">
        <v>649.63599999999997</v>
      </c>
      <c r="BT41">
        <v>269.76549999999997</v>
      </c>
      <c r="BV41">
        <v>4.1468299999999996</v>
      </c>
      <c r="BW41">
        <v>714.51900000000001</v>
      </c>
      <c r="BX41">
        <v>272.7269</v>
      </c>
      <c r="BZ41">
        <v>4.1468299999999996</v>
      </c>
      <c r="CA41">
        <v>774.34400000000005</v>
      </c>
      <c r="CB41">
        <v>273.90010000000001</v>
      </c>
      <c r="CD41">
        <v>4.1468299999999996</v>
      </c>
      <c r="CE41">
        <v>747.15800000000002</v>
      </c>
      <c r="CF41">
        <v>282.58539999999999</v>
      </c>
      <c r="CH41">
        <v>4.1468299999999996</v>
      </c>
      <c r="CI41">
        <v>784.64499999999998</v>
      </c>
      <c r="CJ41">
        <v>275.07749999999999</v>
      </c>
      <c r="CL41">
        <v>4.1468299999999996</v>
      </c>
      <c r="CM41">
        <v>667.62599999999998</v>
      </c>
      <c r="CN41">
        <v>268.01159999999999</v>
      </c>
      <c r="CP41">
        <v>4.1468299999999996</v>
      </c>
      <c r="CQ41">
        <v>673.54899999999998</v>
      </c>
      <c r="CR41">
        <v>288.69560000000001</v>
      </c>
      <c r="CT41">
        <v>4.1468299999999996</v>
      </c>
      <c r="CU41">
        <v>577.572</v>
      </c>
      <c r="CV41">
        <v>279.9803</v>
      </c>
      <c r="CX41">
        <v>4.1468299999999996</v>
      </c>
      <c r="CY41">
        <v>565.72699999999998</v>
      </c>
      <c r="CZ41">
        <v>271.93700000000001</v>
      </c>
      <c r="DB41">
        <v>4.1468299999999996</v>
      </c>
      <c r="DC41">
        <v>612.11199999999997</v>
      </c>
      <c r="DD41">
        <v>276.185</v>
      </c>
      <c r="DF41">
        <v>4.1468299999999996</v>
      </c>
      <c r="DG41">
        <v>603.54100000000005</v>
      </c>
      <c r="DH41">
        <v>278.01929999999999</v>
      </c>
      <c r="DJ41">
        <v>4.1468299999999996</v>
      </c>
      <c r="DK41">
        <v>635.048</v>
      </c>
      <c r="DL41">
        <v>274.24829999999997</v>
      </c>
      <c r="DN41">
        <v>4.1468299999999996</v>
      </c>
      <c r="DO41">
        <v>688.85699999999997</v>
      </c>
      <c r="DP41">
        <v>268.79809999999998</v>
      </c>
      <c r="DR41">
        <v>4.1468299999999996</v>
      </c>
      <c r="DS41">
        <v>656.84900000000005</v>
      </c>
      <c r="DT41">
        <v>288.30099999999999</v>
      </c>
      <c r="DV41">
        <v>4.1468299999999996</v>
      </c>
      <c r="DW41">
        <v>629.06299999999999</v>
      </c>
      <c r="DX41">
        <v>294.35559999999998</v>
      </c>
      <c r="DZ41">
        <v>4.1468299999999996</v>
      </c>
      <c r="EA41">
        <v>459.26400000000001</v>
      </c>
      <c r="EB41">
        <v>274.05380000000002</v>
      </c>
      <c r="ED41">
        <v>4.1468299999999996</v>
      </c>
      <c r="EE41">
        <v>409.98200000000003</v>
      </c>
      <c r="EF41">
        <v>260.39400000000001</v>
      </c>
      <c r="EH41">
        <v>4.1468299999999996</v>
      </c>
      <c r="EI41">
        <v>461.62700000000001</v>
      </c>
      <c r="EJ41">
        <v>270.38839999999999</v>
      </c>
      <c r="EL41">
        <v>4.1468299999999996</v>
      </c>
      <c r="EM41">
        <v>468.28300000000002</v>
      </c>
      <c r="EN41">
        <v>272.24009999999998</v>
      </c>
    </row>
    <row r="42" spans="2:144" x14ac:dyDescent="0.25">
      <c r="B42">
        <v>4.2559500000000003</v>
      </c>
      <c r="C42">
        <v>473.702</v>
      </c>
      <c r="D42">
        <v>288.17059999999998</v>
      </c>
      <c r="F42">
        <v>4.2559500000000003</v>
      </c>
      <c r="G42">
        <v>499.71300000000002</v>
      </c>
      <c r="H42">
        <v>295.01459999999997</v>
      </c>
      <c r="J42">
        <v>4.2559500000000003</v>
      </c>
      <c r="K42">
        <v>579.33900000000006</v>
      </c>
      <c r="L42">
        <v>287.01029999999997</v>
      </c>
      <c r="N42">
        <v>4.2559500000000003</v>
      </c>
      <c r="O42">
        <v>583.33000000000004</v>
      </c>
      <c r="P42">
        <v>294.63830000000002</v>
      </c>
      <c r="R42">
        <v>4.2559500000000003</v>
      </c>
      <c r="S42">
        <v>534.25800000000004</v>
      </c>
      <c r="T42">
        <v>292.4547</v>
      </c>
      <c r="V42">
        <v>4.2559500000000003</v>
      </c>
      <c r="W42">
        <v>544.94799999999998</v>
      </c>
      <c r="X42">
        <v>276.55669999999998</v>
      </c>
      <c r="Z42">
        <v>4.2559500000000003</v>
      </c>
      <c r="AA42">
        <v>552.00699999999995</v>
      </c>
      <c r="AB42">
        <v>267.66059999999999</v>
      </c>
      <c r="AD42">
        <v>4.2559500000000003</v>
      </c>
      <c r="AE42">
        <v>590.31100000000004</v>
      </c>
      <c r="AF42">
        <v>282.05810000000002</v>
      </c>
      <c r="AH42">
        <v>4.2559500000000003</v>
      </c>
      <c r="AI42">
        <v>650.226</v>
      </c>
      <c r="AJ42">
        <v>270.90260000000001</v>
      </c>
      <c r="AL42">
        <v>4.2559500000000003</v>
      </c>
      <c r="AM42">
        <v>634.91099999999994</v>
      </c>
      <c r="AN42">
        <v>272.16820000000001</v>
      </c>
      <c r="AP42">
        <v>4.2559500000000003</v>
      </c>
      <c r="AQ42">
        <v>641.75199999999995</v>
      </c>
      <c r="AR42">
        <v>282.80149999999998</v>
      </c>
      <c r="AT42">
        <v>4.2559500000000003</v>
      </c>
      <c r="AU42">
        <v>704.72500000000002</v>
      </c>
      <c r="AV42">
        <v>287.20150000000001</v>
      </c>
      <c r="AX42">
        <v>4.2559500000000003</v>
      </c>
      <c r="AY42">
        <v>680.77700000000004</v>
      </c>
      <c r="AZ42">
        <v>256.03989999999999</v>
      </c>
      <c r="BB42">
        <v>4.2559500000000003</v>
      </c>
      <c r="BC42">
        <v>693.596</v>
      </c>
      <c r="BD42">
        <v>289.66000000000003</v>
      </c>
      <c r="BF42">
        <v>4.2559500000000003</v>
      </c>
      <c r="BG42">
        <v>760.32100000000003</v>
      </c>
      <c r="BH42">
        <v>281.7568</v>
      </c>
      <c r="BJ42">
        <v>4.2559500000000003</v>
      </c>
      <c r="BK42">
        <v>738.14099999999996</v>
      </c>
      <c r="BL42">
        <v>276.99759999999998</v>
      </c>
      <c r="BN42">
        <v>4.2559500000000003</v>
      </c>
      <c r="BO42">
        <v>758.02800000000002</v>
      </c>
      <c r="BP42">
        <v>267.0206</v>
      </c>
      <c r="BR42">
        <v>4.2559500000000003</v>
      </c>
      <c r="BS42">
        <v>669.83399999999995</v>
      </c>
      <c r="BT42">
        <v>263.99110000000002</v>
      </c>
      <c r="BV42">
        <v>4.2559500000000003</v>
      </c>
      <c r="BW42">
        <v>720.93100000000004</v>
      </c>
      <c r="BX42">
        <v>274.34530000000001</v>
      </c>
      <c r="BZ42">
        <v>4.2559500000000003</v>
      </c>
      <c r="CA42">
        <v>769.03800000000001</v>
      </c>
      <c r="CB42">
        <v>271.68049999999999</v>
      </c>
      <c r="CD42">
        <v>4.2559500000000003</v>
      </c>
      <c r="CE42">
        <v>761.08699999999999</v>
      </c>
      <c r="CF42">
        <v>277.98669999999998</v>
      </c>
      <c r="CH42">
        <v>4.2559500000000003</v>
      </c>
      <c r="CI42">
        <v>786.48599999999999</v>
      </c>
      <c r="CJ42">
        <v>271.78919999999999</v>
      </c>
      <c r="CL42">
        <v>4.2559500000000003</v>
      </c>
      <c r="CM42">
        <v>654.62099999999998</v>
      </c>
      <c r="CN42">
        <v>265.52800000000002</v>
      </c>
      <c r="CP42">
        <v>4.2559500000000003</v>
      </c>
      <c r="CQ42">
        <v>671.03</v>
      </c>
      <c r="CR42">
        <v>282.5641</v>
      </c>
      <c r="CT42">
        <v>4.2559500000000003</v>
      </c>
      <c r="CU42">
        <v>571.16099999999994</v>
      </c>
      <c r="CV42">
        <v>280.49610000000001</v>
      </c>
      <c r="CX42">
        <v>4.2559500000000003</v>
      </c>
      <c r="CY42">
        <v>565.23400000000004</v>
      </c>
      <c r="CZ42">
        <v>269.20280000000002</v>
      </c>
      <c r="DB42">
        <v>4.2559500000000003</v>
      </c>
      <c r="DC42">
        <v>608.65099999999995</v>
      </c>
      <c r="DD42">
        <v>275.47550000000001</v>
      </c>
      <c r="DF42">
        <v>4.2559500000000003</v>
      </c>
      <c r="DG42">
        <v>593.48</v>
      </c>
      <c r="DH42">
        <v>277.36430000000001</v>
      </c>
      <c r="DJ42">
        <v>4.2559500000000003</v>
      </c>
      <c r="DK42">
        <v>620.81399999999996</v>
      </c>
      <c r="DL42">
        <v>278.32260000000002</v>
      </c>
      <c r="DN42">
        <v>4.2559500000000003</v>
      </c>
      <c r="DO42">
        <v>680.69100000000003</v>
      </c>
      <c r="DP42">
        <v>265.35739999999998</v>
      </c>
      <c r="DR42">
        <v>4.2559500000000003</v>
      </c>
      <c r="DS42">
        <v>628.39300000000003</v>
      </c>
      <c r="DT42">
        <v>278.74799999999999</v>
      </c>
      <c r="DV42">
        <v>4.2559500000000003</v>
      </c>
      <c r="DW42">
        <v>608.16200000000003</v>
      </c>
      <c r="DX42">
        <v>282.40980000000002</v>
      </c>
      <c r="DZ42">
        <v>4.2559500000000003</v>
      </c>
      <c r="EA42">
        <v>474.35</v>
      </c>
      <c r="EB42">
        <v>272.7439</v>
      </c>
      <c r="ED42">
        <v>4.2559500000000003</v>
      </c>
      <c r="EE42">
        <v>391.08499999999998</v>
      </c>
      <c r="EF42">
        <v>255.68899999999999</v>
      </c>
      <c r="EH42">
        <v>4.2559500000000003</v>
      </c>
      <c r="EI42">
        <v>457.36399999999998</v>
      </c>
      <c r="EJ42">
        <v>274.70030000000003</v>
      </c>
      <c r="EL42">
        <v>4.2559500000000003</v>
      </c>
      <c r="EM42">
        <v>479.31099999999998</v>
      </c>
      <c r="EN42">
        <v>272.64389999999997</v>
      </c>
    </row>
    <row r="43" spans="2:144" x14ac:dyDescent="0.25">
      <c r="B43">
        <v>4.3650799999999998</v>
      </c>
      <c r="C43">
        <v>460.79300000000001</v>
      </c>
      <c r="D43">
        <v>286.24400000000003</v>
      </c>
      <c r="F43">
        <v>4.3650799999999998</v>
      </c>
      <c r="G43">
        <v>468.48099999999999</v>
      </c>
      <c r="H43">
        <v>303.03019999999998</v>
      </c>
      <c r="J43">
        <v>4.3650799999999998</v>
      </c>
      <c r="K43">
        <v>565.08500000000004</v>
      </c>
      <c r="L43">
        <v>302.10829999999999</v>
      </c>
      <c r="N43">
        <v>4.3650799999999998</v>
      </c>
      <c r="O43">
        <v>568.16300000000001</v>
      </c>
      <c r="P43">
        <v>297.24059999999997</v>
      </c>
      <c r="R43">
        <v>4.3650799999999998</v>
      </c>
      <c r="S43">
        <v>520.06299999999999</v>
      </c>
      <c r="T43">
        <v>288.83030000000002</v>
      </c>
      <c r="V43">
        <v>4.3650799999999998</v>
      </c>
      <c r="W43">
        <v>537.89200000000005</v>
      </c>
      <c r="X43">
        <v>278.73820000000001</v>
      </c>
      <c r="Z43">
        <v>4.3650799999999998</v>
      </c>
      <c r="AA43">
        <v>538.05899999999997</v>
      </c>
      <c r="AB43">
        <v>272.72890000000001</v>
      </c>
      <c r="AD43">
        <v>4.3650799999999998</v>
      </c>
      <c r="AE43">
        <v>592.25300000000004</v>
      </c>
      <c r="AF43">
        <v>277.38029999999998</v>
      </c>
      <c r="AH43">
        <v>4.3650799999999998</v>
      </c>
      <c r="AI43">
        <v>656.572</v>
      </c>
      <c r="AJ43">
        <v>275.67570000000001</v>
      </c>
      <c r="AL43">
        <v>4.3650799999999998</v>
      </c>
      <c r="AM43">
        <v>621.92499999999995</v>
      </c>
      <c r="AN43">
        <v>275.3503</v>
      </c>
      <c r="AP43">
        <v>4.3650799999999998</v>
      </c>
      <c r="AQ43">
        <v>636.44000000000005</v>
      </c>
      <c r="AR43">
        <v>289.267</v>
      </c>
      <c r="AT43">
        <v>4.3650799999999998</v>
      </c>
      <c r="AU43">
        <v>728.66399999999999</v>
      </c>
      <c r="AV43">
        <v>280.51830000000001</v>
      </c>
      <c r="AX43">
        <v>4.3650799999999998</v>
      </c>
      <c r="AY43">
        <v>682.33100000000002</v>
      </c>
      <c r="AZ43">
        <v>271.71559999999999</v>
      </c>
      <c r="BB43">
        <v>4.3650799999999998</v>
      </c>
      <c r="BC43">
        <v>679.92200000000003</v>
      </c>
      <c r="BD43">
        <v>282.02999999999997</v>
      </c>
      <c r="BF43">
        <v>4.3650799999999998</v>
      </c>
      <c r="BG43">
        <v>744.22299999999996</v>
      </c>
      <c r="BH43">
        <v>282.95249999999999</v>
      </c>
      <c r="BJ43">
        <v>4.3650799999999998</v>
      </c>
      <c r="BK43">
        <v>727.12900000000002</v>
      </c>
      <c r="BL43">
        <v>279.0401</v>
      </c>
      <c r="BN43">
        <v>4.3650799999999998</v>
      </c>
      <c r="BO43">
        <v>737.26599999999996</v>
      </c>
      <c r="BP43">
        <v>256.29590000000002</v>
      </c>
      <c r="BR43">
        <v>4.3650799999999998</v>
      </c>
      <c r="BS43">
        <v>665.44500000000005</v>
      </c>
      <c r="BT43">
        <v>257.54239999999999</v>
      </c>
      <c r="BV43">
        <v>4.3650799999999998</v>
      </c>
      <c r="BW43">
        <v>712.50699999999995</v>
      </c>
      <c r="BX43">
        <v>269.18819999999999</v>
      </c>
      <c r="BZ43">
        <v>4.3650799999999998</v>
      </c>
      <c r="CA43">
        <v>773.83399999999995</v>
      </c>
      <c r="CB43">
        <v>272.98840000000001</v>
      </c>
      <c r="CD43">
        <v>4.3650799999999998</v>
      </c>
      <c r="CE43">
        <v>763.08</v>
      </c>
      <c r="CF43">
        <v>282.49759999999998</v>
      </c>
      <c r="CH43">
        <v>4.3650799999999998</v>
      </c>
      <c r="CI43">
        <v>785.44299999999998</v>
      </c>
      <c r="CJ43">
        <v>269.7885</v>
      </c>
      <c r="CL43">
        <v>4.3650799999999998</v>
      </c>
      <c r="CM43">
        <v>665.89</v>
      </c>
      <c r="CN43">
        <v>270.99270000000001</v>
      </c>
      <c r="CP43">
        <v>4.3650799999999998</v>
      </c>
      <c r="CQ43">
        <v>671.65300000000002</v>
      </c>
      <c r="CR43">
        <v>282.24860000000001</v>
      </c>
      <c r="CT43">
        <v>4.3650799999999998</v>
      </c>
      <c r="CU43">
        <v>567.59500000000003</v>
      </c>
      <c r="CV43">
        <v>280.34379999999999</v>
      </c>
      <c r="CX43">
        <v>4.3650799999999998</v>
      </c>
      <c r="CY43">
        <v>555.95500000000004</v>
      </c>
      <c r="CZ43">
        <v>267.9862</v>
      </c>
      <c r="DB43">
        <v>4.3650799999999998</v>
      </c>
      <c r="DC43">
        <v>604.37599999999998</v>
      </c>
      <c r="DD43">
        <v>275.41989999999998</v>
      </c>
      <c r="DF43">
        <v>4.3650799999999998</v>
      </c>
      <c r="DG43">
        <v>588.37400000000002</v>
      </c>
      <c r="DH43">
        <v>281.80720000000002</v>
      </c>
      <c r="DJ43">
        <v>4.3650799999999998</v>
      </c>
      <c r="DK43">
        <v>618.14800000000002</v>
      </c>
      <c r="DL43">
        <v>286.50790000000001</v>
      </c>
      <c r="DN43">
        <v>4.3650799999999998</v>
      </c>
      <c r="DO43">
        <v>663.59199999999998</v>
      </c>
      <c r="DP43">
        <v>270.50279999999998</v>
      </c>
      <c r="DR43">
        <v>4.3650799999999998</v>
      </c>
      <c r="DS43">
        <v>587.17899999999997</v>
      </c>
      <c r="DT43">
        <v>274.41300000000001</v>
      </c>
      <c r="DV43">
        <v>4.3650799999999998</v>
      </c>
      <c r="DW43">
        <v>581.96299999999997</v>
      </c>
      <c r="DX43">
        <v>284.36360000000002</v>
      </c>
      <c r="DZ43">
        <v>4.3650799999999998</v>
      </c>
      <c r="EA43">
        <v>478.30200000000002</v>
      </c>
      <c r="EB43">
        <v>271.19709999999998</v>
      </c>
      <c r="ED43">
        <v>4.3650799999999998</v>
      </c>
      <c r="EE43">
        <v>386.137</v>
      </c>
      <c r="EF43">
        <v>256.274</v>
      </c>
      <c r="EH43">
        <v>4.3650799999999998</v>
      </c>
      <c r="EI43">
        <v>445.16500000000002</v>
      </c>
      <c r="EJ43">
        <v>265.57650000000001</v>
      </c>
      <c r="EL43">
        <v>4.3650799999999998</v>
      </c>
      <c r="EM43">
        <v>477.02499999999998</v>
      </c>
      <c r="EN43">
        <v>267.84300000000002</v>
      </c>
    </row>
    <row r="44" spans="2:144" x14ac:dyDescent="0.25">
      <c r="B44">
        <v>4.4742100000000002</v>
      </c>
      <c r="C44">
        <v>451.89699999999999</v>
      </c>
      <c r="D44">
        <v>304.61689999999999</v>
      </c>
      <c r="F44">
        <v>4.4742100000000002</v>
      </c>
      <c r="G44">
        <v>466.81299999999999</v>
      </c>
      <c r="H44">
        <v>306.87450000000001</v>
      </c>
      <c r="J44">
        <v>4.4742100000000002</v>
      </c>
      <c r="K44">
        <v>519.09400000000005</v>
      </c>
      <c r="L44">
        <v>300.1293</v>
      </c>
      <c r="N44">
        <v>4.4742100000000002</v>
      </c>
      <c r="O44">
        <v>544.51900000000001</v>
      </c>
      <c r="P44">
        <v>302.84429999999998</v>
      </c>
      <c r="R44">
        <v>4.4742100000000002</v>
      </c>
      <c r="S44">
        <v>497.34100000000001</v>
      </c>
      <c r="T44">
        <v>283.76310000000001</v>
      </c>
      <c r="V44">
        <v>4.4742100000000002</v>
      </c>
      <c r="W44">
        <v>546.88199999999995</v>
      </c>
      <c r="X44">
        <v>279.54739999999998</v>
      </c>
      <c r="Z44">
        <v>4.4742100000000002</v>
      </c>
      <c r="AA44">
        <v>515.86099999999999</v>
      </c>
      <c r="AB44">
        <v>276.05059999999997</v>
      </c>
      <c r="AD44">
        <v>4.4742100000000002</v>
      </c>
      <c r="AE44">
        <v>582.22500000000002</v>
      </c>
      <c r="AF44">
        <v>281.32810000000001</v>
      </c>
      <c r="AH44">
        <v>4.4742100000000002</v>
      </c>
      <c r="AI44">
        <v>633.87800000000004</v>
      </c>
      <c r="AJ44">
        <v>279.98829999999998</v>
      </c>
      <c r="AL44">
        <v>4.4742100000000002</v>
      </c>
      <c r="AM44">
        <v>637.76300000000003</v>
      </c>
      <c r="AN44">
        <v>285.1542</v>
      </c>
      <c r="AP44">
        <v>4.4742100000000002</v>
      </c>
      <c r="AQ44">
        <v>613.45899999999995</v>
      </c>
      <c r="AR44">
        <v>276.6431</v>
      </c>
      <c r="AT44">
        <v>4.4742100000000002</v>
      </c>
      <c r="AU44">
        <v>732.95100000000002</v>
      </c>
      <c r="AV44">
        <v>288.56150000000002</v>
      </c>
      <c r="AX44">
        <v>4.4742100000000002</v>
      </c>
      <c r="AY44">
        <v>665.25099999999998</v>
      </c>
      <c r="AZ44">
        <v>276.77170000000001</v>
      </c>
      <c r="BB44">
        <v>4.4742100000000002</v>
      </c>
      <c r="BC44">
        <v>665.43700000000001</v>
      </c>
      <c r="BD44">
        <v>270.14100000000002</v>
      </c>
      <c r="BF44">
        <v>4.4742100000000002</v>
      </c>
      <c r="BG44">
        <v>730.947</v>
      </c>
      <c r="BH44">
        <v>273.53719999999998</v>
      </c>
      <c r="BJ44">
        <v>4.4742100000000002</v>
      </c>
      <c r="BK44">
        <v>731.77499999999998</v>
      </c>
      <c r="BL44">
        <v>267.7645</v>
      </c>
      <c r="BN44">
        <v>4.4742100000000002</v>
      </c>
      <c r="BO44">
        <v>717.02</v>
      </c>
      <c r="BP44">
        <v>260.35919999999999</v>
      </c>
      <c r="BR44">
        <v>4.4742100000000002</v>
      </c>
      <c r="BS44">
        <v>654.50400000000002</v>
      </c>
      <c r="BT44">
        <v>252.3126</v>
      </c>
      <c r="BV44">
        <v>4.4742100000000002</v>
      </c>
      <c r="BW44">
        <v>732.70699999999999</v>
      </c>
      <c r="BX44">
        <v>271.22109999999998</v>
      </c>
      <c r="BZ44">
        <v>4.4742100000000002</v>
      </c>
      <c r="CA44">
        <v>788.88800000000003</v>
      </c>
      <c r="CB44">
        <v>268.32119999999998</v>
      </c>
      <c r="CD44">
        <v>4.4742100000000002</v>
      </c>
      <c r="CE44">
        <v>779.77099999999996</v>
      </c>
      <c r="CF44">
        <v>277.49470000000002</v>
      </c>
      <c r="CH44">
        <v>4.4742100000000002</v>
      </c>
      <c r="CI44">
        <v>773.81899999999996</v>
      </c>
      <c r="CJ44">
        <v>270.97140000000002</v>
      </c>
      <c r="CL44">
        <v>4.4742100000000002</v>
      </c>
      <c r="CM44">
        <v>667.88599999999997</v>
      </c>
      <c r="CN44">
        <v>260.55739999999997</v>
      </c>
      <c r="CP44">
        <v>4.4742100000000002</v>
      </c>
      <c r="CQ44">
        <v>670.12</v>
      </c>
      <c r="CR44">
        <v>279.77609999999999</v>
      </c>
      <c r="CT44">
        <v>4.4742100000000002</v>
      </c>
      <c r="CU44">
        <v>553.774</v>
      </c>
      <c r="CV44">
        <v>280.57100000000003</v>
      </c>
      <c r="CX44">
        <v>4.4742100000000002</v>
      </c>
      <c r="CY44">
        <v>540.78200000000004</v>
      </c>
      <c r="CZ44">
        <v>264.68720000000002</v>
      </c>
      <c r="DB44">
        <v>4.4742100000000002</v>
      </c>
      <c r="DC44">
        <v>615.70000000000005</v>
      </c>
      <c r="DD44">
        <v>276.79289999999997</v>
      </c>
      <c r="DF44">
        <v>4.4742100000000002</v>
      </c>
      <c r="DG44">
        <v>580.26700000000005</v>
      </c>
      <c r="DH44">
        <v>277.93639999999999</v>
      </c>
      <c r="DJ44">
        <v>4.4742100000000002</v>
      </c>
      <c r="DK44">
        <v>609.06100000000004</v>
      </c>
      <c r="DL44">
        <v>280.22309999999999</v>
      </c>
      <c r="DN44">
        <v>4.4742100000000002</v>
      </c>
      <c r="DO44">
        <v>620.36500000000001</v>
      </c>
      <c r="DP44">
        <v>273.99299999999999</v>
      </c>
      <c r="DR44">
        <v>4.4742100000000002</v>
      </c>
      <c r="DS44">
        <v>552.41999999999996</v>
      </c>
      <c r="DT44">
        <v>284.61500000000001</v>
      </c>
      <c r="DV44">
        <v>4.4742100000000002</v>
      </c>
      <c r="DW44">
        <v>571.62800000000004</v>
      </c>
      <c r="DX44">
        <v>277.14729999999997</v>
      </c>
      <c r="DZ44">
        <v>4.4742100000000002</v>
      </c>
      <c r="EA44">
        <v>460.68900000000002</v>
      </c>
      <c r="EB44">
        <v>270.4914</v>
      </c>
      <c r="ED44">
        <v>4.4742100000000002</v>
      </c>
      <c r="EE44">
        <v>382.39699999999999</v>
      </c>
      <c r="EF44">
        <v>255.053</v>
      </c>
      <c r="EH44">
        <v>4.4742100000000002</v>
      </c>
      <c r="EI44">
        <v>430.51600000000002</v>
      </c>
      <c r="EJ44">
        <v>267.95319999999998</v>
      </c>
      <c r="EL44">
        <v>4.4742100000000002</v>
      </c>
      <c r="EM44">
        <v>486.87799999999999</v>
      </c>
      <c r="EN44">
        <v>261.55239999999998</v>
      </c>
    </row>
    <row r="45" spans="2:144" x14ac:dyDescent="0.25">
      <c r="B45">
        <v>4.5833300000000001</v>
      </c>
      <c r="C45">
        <v>428.34699999999998</v>
      </c>
      <c r="D45">
        <v>292.26609999999999</v>
      </c>
      <c r="F45">
        <v>4.5833300000000001</v>
      </c>
      <c r="G45">
        <v>449.09899999999999</v>
      </c>
      <c r="H45">
        <v>304.92630000000003</v>
      </c>
      <c r="J45">
        <v>4.5833300000000001</v>
      </c>
      <c r="K45">
        <v>488.06599999999997</v>
      </c>
      <c r="L45">
        <v>293.05919999999998</v>
      </c>
      <c r="N45">
        <v>4.5833300000000001</v>
      </c>
      <c r="O45">
        <v>507.22800000000001</v>
      </c>
      <c r="P45">
        <v>307.03280000000001</v>
      </c>
      <c r="R45">
        <v>4.5833300000000001</v>
      </c>
      <c r="S45">
        <v>499.52199999999999</v>
      </c>
      <c r="T45">
        <v>287.18020000000001</v>
      </c>
      <c r="V45">
        <v>4.5833300000000001</v>
      </c>
      <c r="W45">
        <v>532.61400000000003</v>
      </c>
      <c r="X45">
        <v>280.70209999999997</v>
      </c>
      <c r="Z45">
        <v>4.5833300000000001</v>
      </c>
      <c r="AA45">
        <v>497.07</v>
      </c>
      <c r="AB45">
        <v>271.4033</v>
      </c>
      <c r="AD45">
        <v>4.5833300000000001</v>
      </c>
      <c r="AE45">
        <v>578.55600000000004</v>
      </c>
      <c r="AF45">
        <v>287.11360000000002</v>
      </c>
      <c r="AH45">
        <v>4.5833300000000001</v>
      </c>
      <c r="AI45">
        <v>599.45100000000002</v>
      </c>
      <c r="AJ45">
        <v>280.14060000000001</v>
      </c>
      <c r="AL45">
        <v>4.5833300000000001</v>
      </c>
      <c r="AM45">
        <v>639.30999999999995</v>
      </c>
      <c r="AN45">
        <v>283.1266</v>
      </c>
      <c r="AP45">
        <v>4.5833300000000001</v>
      </c>
      <c r="AQ45">
        <v>591.58699999999999</v>
      </c>
      <c r="AR45">
        <v>274.7593</v>
      </c>
      <c r="AT45">
        <v>4.5833300000000001</v>
      </c>
      <c r="AU45">
        <v>705.71299999999997</v>
      </c>
      <c r="AV45">
        <v>282.05959999999999</v>
      </c>
      <c r="AX45">
        <v>4.5833300000000001</v>
      </c>
      <c r="AY45">
        <v>633.62300000000005</v>
      </c>
      <c r="AZ45">
        <v>275.69880000000001</v>
      </c>
      <c r="BB45">
        <v>4.5833300000000001</v>
      </c>
      <c r="BC45">
        <v>635.30200000000002</v>
      </c>
      <c r="BD45">
        <v>274.798</v>
      </c>
      <c r="BF45">
        <v>4.5833300000000001</v>
      </c>
      <c r="BG45">
        <v>721.1</v>
      </c>
      <c r="BH45">
        <v>272.54270000000002</v>
      </c>
      <c r="BJ45">
        <v>4.5833300000000001</v>
      </c>
      <c r="BK45">
        <v>717.89300000000003</v>
      </c>
      <c r="BL45">
        <v>264.58629999999999</v>
      </c>
      <c r="BN45">
        <v>4.5833300000000001</v>
      </c>
      <c r="BO45">
        <v>706.89400000000001</v>
      </c>
      <c r="BP45">
        <v>263.45260000000002</v>
      </c>
      <c r="BR45">
        <v>4.5833300000000001</v>
      </c>
      <c r="BS45">
        <v>649.81100000000004</v>
      </c>
      <c r="BT45">
        <v>263.37209999999999</v>
      </c>
      <c r="BV45">
        <v>4.5833300000000001</v>
      </c>
      <c r="BW45">
        <v>732.73</v>
      </c>
      <c r="BX45">
        <v>267.17450000000002</v>
      </c>
      <c r="BZ45">
        <v>4.5833300000000001</v>
      </c>
      <c r="CA45">
        <v>794.47799999999995</v>
      </c>
      <c r="CB45">
        <v>256.1694</v>
      </c>
      <c r="CD45">
        <v>4.5833300000000001</v>
      </c>
      <c r="CE45">
        <v>797.73599999999999</v>
      </c>
      <c r="CF45">
        <v>278.94479999999999</v>
      </c>
      <c r="CH45">
        <v>4.5833300000000001</v>
      </c>
      <c r="CI45">
        <v>764.63699999999994</v>
      </c>
      <c r="CJ45">
        <v>274.99770000000001</v>
      </c>
      <c r="CL45">
        <v>4.5833300000000001</v>
      </c>
      <c r="CM45">
        <v>666.13</v>
      </c>
      <c r="CN45">
        <v>267.40480000000002</v>
      </c>
      <c r="CP45">
        <v>4.5833300000000001</v>
      </c>
      <c r="CQ45">
        <v>664.14</v>
      </c>
      <c r="CR45">
        <v>271.8956</v>
      </c>
      <c r="CT45">
        <v>4.5833300000000001</v>
      </c>
      <c r="CU45">
        <v>547.26099999999997</v>
      </c>
      <c r="CV45">
        <v>285.61430000000001</v>
      </c>
      <c r="CX45">
        <v>4.5833300000000001</v>
      </c>
      <c r="CY45">
        <v>520.36800000000005</v>
      </c>
      <c r="CZ45">
        <v>266.48379999999997</v>
      </c>
      <c r="DB45">
        <v>4.5833300000000001</v>
      </c>
      <c r="DC45">
        <v>616.00699999999995</v>
      </c>
      <c r="DD45">
        <v>268.24829999999997</v>
      </c>
      <c r="DF45">
        <v>4.5833300000000001</v>
      </c>
      <c r="DG45">
        <v>576.23699999999997</v>
      </c>
      <c r="DH45">
        <v>273.85520000000002</v>
      </c>
      <c r="DJ45">
        <v>4.5833300000000001</v>
      </c>
      <c r="DK45">
        <v>604.601</v>
      </c>
      <c r="DL45">
        <v>285.1474</v>
      </c>
      <c r="DN45">
        <v>4.5833300000000001</v>
      </c>
      <c r="DO45">
        <v>597.274</v>
      </c>
      <c r="DP45">
        <v>274.012</v>
      </c>
      <c r="DR45">
        <v>4.5833300000000001</v>
      </c>
      <c r="DS45">
        <v>544.71</v>
      </c>
      <c r="DT45">
        <v>275.10500000000002</v>
      </c>
      <c r="DV45">
        <v>4.5833300000000001</v>
      </c>
      <c r="DW45">
        <v>538.96299999999997</v>
      </c>
      <c r="DX45">
        <v>273.02280000000002</v>
      </c>
      <c r="DZ45">
        <v>4.5833300000000001</v>
      </c>
      <c r="EA45">
        <v>435.00099999999998</v>
      </c>
      <c r="EB45">
        <v>267.19540000000001</v>
      </c>
      <c r="ED45">
        <v>4.5833300000000001</v>
      </c>
      <c r="EE45">
        <v>379.23099999999999</v>
      </c>
      <c r="EF45">
        <v>248.15799999999999</v>
      </c>
      <c r="EH45">
        <v>4.5833300000000001</v>
      </c>
      <c r="EI45">
        <v>418.70400000000001</v>
      </c>
      <c r="EJ45">
        <v>266.40350000000001</v>
      </c>
      <c r="EL45">
        <v>4.5833300000000001</v>
      </c>
      <c r="EM45">
        <v>492.75700000000001</v>
      </c>
      <c r="EN45">
        <v>258.32029999999997</v>
      </c>
    </row>
    <row r="46" spans="2:144" x14ac:dyDescent="0.25">
      <c r="B46">
        <v>4.6924599999999996</v>
      </c>
      <c r="C46">
        <v>421.81799999999998</v>
      </c>
      <c r="D46">
        <v>291.34160000000003</v>
      </c>
      <c r="F46">
        <v>4.6924599999999996</v>
      </c>
      <c r="G46">
        <v>446.27300000000002</v>
      </c>
      <c r="H46">
        <v>302.67439999999999</v>
      </c>
      <c r="J46">
        <v>4.6924599999999996</v>
      </c>
      <c r="K46">
        <v>470.286</v>
      </c>
      <c r="L46">
        <v>303.7466</v>
      </c>
      <c r="N46">
        <v>4.6924599999999996</v>
      </c>
      <c r="O46">
        <v>507.53899999999999</v>
      </c>
      <c r="P46">
        <v>295.07690000000002</v>
      </c>
      <c r="R46">
        <v>4.6924599999999996</v>
      </c>
      <c r="S46">
        <v>503.38299999999998</v>
      </c>
      <c r="T46">
        <v>287.00900000000001</v>
      </c>
      <c r="V46">
        <v>4.6924599999999996</v>
      </c>
      <c r="W46">
        <v>538.10199999999998</v>
      </c>
      <c r="X46">
        <v>288.25639999999999</v>
      </c>
      <c r="Z46">
        <v>4.6924599999999996</v>
      </c>
      <c r="AA46">
        <v>471.00599999999997</v>
      </c>
      <c r="AB46">
        <v>272.52890000000002</v>
      </c>
      <c r="AD46">
        <v>4.6924599999999996</v>
      </c>
      <c r="AE46">
        <v>594.41600000000005</v>
      </c>
      <c r="AF46">
        <v>289.22800000000001</v>
      </c>
      <c r="AH46">
        <v>4.6924599999999996</v>
      </c>
      <c r="AI46">
        <v>534.42499999999995</v>
      </c>
      <c r="AJ46">
        <v>277.43520000000001</v>
      </c>
      <c r="AL46">
        <v>4.6924599999999996</v>
      </c>
      <c r="AM46">
        <v>637.80499999999995</v>
      </c>
      <c r="AN46">
        <v>280.93349999999998</v>
      </c>
      <c r="AP46">
        <v>4.6924599999999996</v>
      </c>
      <c r="AQ46">
        <v>534.01800000000003</v>
      </c>
      <c r="AR46">
        <v>275.22430000000003</v>
      </c>
      <c r="AT46">
        <v>4.6924599999999996</v>
      </c>
      <c r="AU46">
        <v>659.13499999999999</v>
      </c>
      <c r="AV46">
        <v>277.26280000000003</v>
      </c>
      <c r="AX46">
        <v>4.6924599999999996</v>
      </c>
      <c r="AY46">
        <v>624.17399999999998</v>
      </c>
      <c r="AZ46">
        <v>273.8175</v>
      </c>
      <c r="BB46">
        <v>4.6924599999999996</v>
      </c>
      <c r="BC46">
        <v>604.13499999999999</v>
      </c>
      <c r="BD46">
        <v>275.26900000000001</v>
      </c>
      <c r="BF46">
        <v>4.6924599999999996</v>
      </c>
      <c r="BG46">
        <v>690.23900000000003</v>
      </c>
      <c r="BH46">
        <v>263.15440000000001</v>
      </c>
      <c r="BJ46">
        <v>4.6924599999999996</v>
      </c>
      <c r="BK46">
        <v>738.89</v>
      </c>
      <c r="BL46">
        <v>271.64359999999999</v>
      </c>
      <c r="BN46">
        <v>4.6924599999999996</v>
      </c>
      <c r="BO46">
        <v>679.98400000000004</v>
      </c>
      <c r="BP46">
        <v>258.34469999999999</v>
      </c>
      <c r="BR46">
        <v>4.6924599999999996</v>
      </c>
      <c r="BS46">
        <v>646.60699999999997</v>
      </c>
      <c r="BT46">
        <v>264.98880000000003</v>
      </c>
      <c r="BV46">
        <v>4.6924599999999996</v>
      </c>
      <c r="BW46">
        <v>734.32899999999995</v>
      </c>
      <c r="BX46">
        <v>261.9443</v>
      </c>
      <c r="BZ46">
        <v>4.6924599999999996</v>
      </c>
      <c r="CA46">
        <v>798.77800000000002</v>
      </c>
      <c r="CB46">
        <v>267.13310000000001</v>
      </c>
      <c r="CD46">
        <v>4.6924599999999996</v>
      </c>
      <c r="CE46">
        <v>809.12800000000004</v>
      </c>
      <c r="CF46">
        <v>273.1069</v>
      </c>
      <c r="CH46">
        <v>4.6924599999999996</v>
      </c>
      <c r="CI46">
        <v>771.11099999999999</v>
      </c>
      <c r="CJ46">
        <v>279.73500000000001</v>
      </c>
      <c r="CL46">
        <v>4.6924599999999996</v>
      </c>
      <c r="CM46">
        <v>663.25300000000004</v>
      </c>
      <c r="CN46">
        <v>268.35129999999998</v>
      </c>
      <c r="CP46">
        <v>4.6924599999999996</v>
      </c>
      <c r="CQ46">
        <v>662.01</v>
      </c>
      <c r="CR46">
        <v>269.96300000000002</v>
      </c>
      <c r="CT46">
        <v>4.6924599999999996</v>
      </c>
      <c r="CU46">
        <v>540.471</v>
      </c>
      <c r="CV46">
        <v>291.08300000000003</v>
      </c>
      <c r="CX46">
        <v>4.6924599999999996</v>
      </c>
      <c r="CY46">
        <v>493.04899999999998</v>
      </c>
      <c r="CZ46">
        <v>262.26420000000002</v>
      </c>
      <c r="DB46">
        <v>4.6924599999999996</v>
      </c>
      <c r="DC46">
        <v>615.26800000000003</v>
      </c>
      <c r="DD46">
        <v>271.43310000000002</v>
      </c>
      <c r="DF46">
        <v>4.6924599999999996</v>
      </c>
      <c r="DG46">
        <v>593.86300000000006</v>
      </c>
      <c r="DH46">
        <v>272.37470000000002</v>
      </c>
      <c r="DJ46">
        <v>4.6924599999999996</v>
      </c>
      <c r="DK46">
        <v>603.88499999999999</v>
      </c>
      <c r="DL46">
        <v>289.56020000000001</v>
      </c>
      <c r="DN46">
        <v>4.6924599999999996</v>
      </c>
      <c r="DO46">
        <v>562.16099999999994</v>
      </c>
      <c r="DP46">
        <v>271.3107</v>
      </c>
      <c r="DR46">
        <v>4.6924599999999996</v>
      </c>
      <c r="DS46">
        <v>564.07600000000002</v>
      </c>
      <c r="DT46">
        <v>278.11099999999999</v>
      </c>
      <c r="DV46">
        <v>4.6924599999999996</v>
      </c>
      <c r="DW46">
        <v>516.65800000000002</v>
      </c>
      <c r="DX46">
        <v>279.43869999999998</v>
      </c>
      <c r="DZ46">
        <v>4.6924599999999996</v>
      </c>
      <c r="EA46">
        <v>414.77100000000002</v>
      </c>
      <c r="EB46">
        <v>271.5643</v>
      </c>
      <c r="ED46">
        <v>4.6924599999999996</v>
      </c>
      <c r="EE46">
        <v>383.35500000000002</v>
      </c>
      <c r="EF46">
        <v>257.32100000000003</v>
      </c>
      <c r="EH46">
        <v>4.6924599999999996</v>
      </c>
      <c r="EI46">
        <v>418.82499999999999</v>
      </c>
      <c r="EJ46">
        <v>270.85570000000001</v>
      </c>
      <c r="EL46">
        <v>4.6924599999999996</v>
      </c>
      <c r="EM46">
        <v>463.88600000000002</v>
      </c>
      <c r="EN46">
        <v>263.56029999999998</v>
      </c>
    </row>
    <row r="47" spans="2:144" x14ac:dyDescent="0.25">
      <c r="B47">
        <v>4.80159</v>
      </c>
      <c r="C47">
        <v>415.08600000000001</v>
      </c>
      <c r="D47">
        <v>294.33859999999999</v>
      </c>
      <c r="F47">
        <v>4.80159</v>
      </c>
      <c r="G47">
        <v>449.72899999999998</v>
      </c>
      <c r="H47">
        <v>296.13799999999998</v>
      </c>
      <c r="J47">
        <v>4.80159</v>
      </c>
      <c r="K47">
        <v>484.23599999999999</v>
      </c>
      <c r="L47">
        <v>289.50259999999997</v>
      </c>
      <c r="N47">
        <v>4.80159</v>
      </c>
      <c r="O47">
        <v>485.08100000000002</v>
      </c>
      <c r="P47">
        <v>285.75830000000002</v>
      </c>
      <c r="R47">
        <v>4.80159</v>
      </c>
      <c r="S47">
        <v>494.33699999999999</v>
      </c>
      <c r="T47">
        <v>278.63060000000002</v>
      </c>
      <c r="V47">
        <v>4.80159</v>
      </c>
      <c r="W47">
        <v>552.62</v>
      </c>
      <c r="X47">
        <v>282.58269999999999</v>
      </c>
      <c r="Z47">
        <v>4.80159</v>
      </c>
      <c r="AA47">
        <v>466.56200000000001</v>
      </c>
      <c r="AB47">
        <v>270.72089999999997</v>
      </c>
      <c r="AD47">
        <v>4.80159</v>
      </c>
      <c r="AE47">
        <v>582.08600000000001</v>
      </c>
      <c r="AF47">
        <v>291.14389999999997</v>
      </c>
      <c r="AH47">
        <v>4.80159</v>
      </c>
      <c r="AI47">
        <v>500.76400000000001</v>
      </c>
      <c r="AJ47">
        <v>280.46690000000001</v>
      </c>
      <c r="AL47">
        <v>4.80159</v>
      </c>
      <c r="AM47">
        <v>625.88</v>
      </c>
      <c r="AN47">
        <v>292.69479999999999</v>
      </c>
      <c r="AP47">
        <v>4.80159</v>
      </c>
      <c r="AQ47">
        <v>536.27800000000002</v>
      </c>
      <c r="AR47">
        <v>296.94139999999999</v>
      </c>
      <c r="AT47">
        <v>4.80159</v>
      </c>
      <c r="AU47">
        <v>627.01199999999994</v>
      </c>
      <c r="AV47">
        <v>279.6927</v>
      </c>
      <c r="AX47">
        <v>4.80159</v>
      </c>
      <c r="AY47">
        <v>601.13900000000001</v>
      </c>
      <c r="AZ47">
        <v>269.33569999999997</v>
      </c>
      <c r="BB47">
        <v>4.80159</v>
      </c>
      <c r="BC47">
        <v>556.77700000000004</v>
      </c>
      <c r="BD47">
        <v>286.18200000000002</v>
      </c>
      <c r="BF47">
        <v>4.80159</v>
      </c>
      <c r="BG47">
        <v>683.51199999999994</v>
      </c>
      <c r="BH47">
        <v>264.36110000000002</v>
      </c>
      <c r="BJ47">
        <v>4.80159</v>
      </c>
      <c r="BK47">
        <v>726.60900000000004</v>
      </c>
      <c r="BL47">
        <v>274.30590000000001</v>
      </c>
      <c r="BN47">
        <v>4.80159</v>
      </c>
      <c r="BO47">
        <v>665.74699999999996</v>
      </c>
      <c r="BP47">
        <v>257.13170000000002</v>
      </c>
      <c r="BR47">
        <v>4.80159</v>
      </c>
      <c r="BS47">
        <v>649.66800000000001</v>
      </c>
      <c r="BT47">
        <v>277.36970000000002</v>
      </c>
      <c r="BV47">
        <v>4.80159</v>
      </c>
      <c r="BW47">
        <v>706.10400000000004</v>
      </c>
      <c r="BX47">
        <v>262.64729999999997</v>
      </c>
      <c r="BZ47">
        <v>4.80159</v>
      </c>
      <c r="CA47">
        <v>785.81</v>
      </c>
      <c r="CB47">
        <v>271.74009999999998</v>
      </c>
      <c r="CD47">
        <v>4.80159</v>
      </c>
      <c r="CE47">
        <v>811.40300000000002</v>
      </c>
      <c r="CF47">
        <v>275.19709999999998</v>
      </c>
      <c r="CH47">
        <v>4.80159</v>
      </c>
      <c r="CI47">
        <v>767.78700000000003</v>
      </c>
      <c r="CJ47">
        <v>285.76479999999998</v>
      </c>
      <c r="CL47">
        <v>4.80159</v>
      </c>
      <c r="CM47">
        <v>669.33100000000002</v>
      </c>
      <c r="CN47">
        <v>272.29239999999999</v>
      </c>
      <c r="CP47">
        <v>4.80159</v>
      </c>
      <c r="CQ47">
        <v>660.38400000000001</v>
      </c>
      <c r="CR47">
        <v>272.66359999999997</v>
      </c>
      <c r="CT47">
        <v>4.80159</v>
      </c>
      <c r="CU47">
        <v>546.60199999999998</v>
      </c>
      <c r="CV47">
        <v>299.89080000000001</v>
      </c>
      <c r="CX47">
        <v>4.80159</v>
      </c>
      <c r="CY47">
        <v>473.22899999999998</v>
      </c>
      <c r="CZ47">
        <v>266.17559999999997</v>
      </c>
      <c r="DB47">
        <v>4.80159</v>
      </c>
      <c r="DC47">
        <v>619.13699999999994</v>
      </c>
      <c r="DD47">
        <v>274.73250000000002</v>
      </c>
      <c r="DF47">
        <v>4.80159</v>
      </c>
      <c r="DG47">
        <v>612.25599999999997</v>
      </c>
      <c r="DH47">
        <v>267.87139999999999</v>
      </c>
      <c r="DJ47">
        <v>4.80159</v>
      </c>
      <c r="DK47">
        <v>591.255</v>
      </c>
      <c r="DL47">
        <v>284.4821</v>
      </c>
      <c r="DN47">
        <v>4.80159</v>
      </c>
      <c r="DO47">
        <v>538.04499999999996</v>
      </c>
      <c r="DP47">
        <v>272.42149999999998</v>
      </c>
      <c r="DR47">
        <v>4.80159</v>
      </c>
      <c r="DS47">
        <v>536.34799999999996</v>
      </c>
      <c r="DT47">
        <v>269.125</v>
      </c>
      <c r="DV47">
        <v>4.80159</v>
      </c>
      <c r="DW47">
        <v>504.47899999999998</v>
      </c>
      <c r="DX47">
        <v>274.75510000000003</v>
      </c>
      <c r="DZ47">
        <v>4.80159</v>
      </c>
      <c r="EA47">
        <v>419.964</v>
      </c>
      <c r="EB47">
        <v>271.7441</v>
      </c>
      <c r="ED47">
        <v>4.80159</v>
      </c>
      <c r="EE47">
        <v>376.30099999999999</v>
      </c>
      <c r="EF47">
        <v>262.99099999999999</v>
      </c>
      <c r="EH47">
        <v>4.80159</v>
      </c>
      <c r="EI47">
        <v>400.63</v>
      </c>
      <c r="EJ47">
        <v>268.7355</v>
      </c>
      <c r="EL47">
        <v>4.80159</v>
      </c>
      <c r="EM47">
        <v>432.56900000000002</v>
      </c>
      <c r="EN47">
        <v>263.8571</v>
      </c>
    </row>
    <row r="48" spans="2:144" x14ac:dyDescent="0.25">
      <c r="B48">
        <v>4.9107099999999999</v>
      </c>
      <c r="C48">
        <v>423.20600000000002</v>
      </c>
      <c r="D48">
        <v>295.15129999999999</v>
      </c>
      <c r="F48">
        <v>4.9107099999999999</v>
      </c>
      <c r="G48">
        <v>456.15100000000001</v>
      </c>
      <c r="H48">
        <v>295.03699999999998</v>
      </c>
      <c r="J48">
        <v>4.9107099999999999</v>
      </c>
      <c r="K48">
        <v>469.97500000000002</v>
      </c>
      <c r="L48">
        <v>287.08179999999999</v>
      </c>
      <c r="N48">
        <v>4.9107099999999999</v>
      </c>
      <c r="O48">
        <v>466.92500000000001</v>
      </c>
      <c r="P48">
        <v>286.61529999999999</v>
      </c>
      <c r="R48">
        <v>4.9107099999999999</v>
      </c>
      <c r="S48">
        <v>472.661</v>
      </c>
      <c r="T48">
        <v>281.06330000000003</v>
      </c>
      <c r="V48">
        <v>4.9107099999999999</v>
      </c>
      <c r="W48">
        <v>577.399</v>
      </c>
      <c r="X48">
        <v>282.40440000000001</v>
      </c>
      <c r="Z48">
        <v>4.9107099999999999</v>
      </c>
      <c r="AA48">
        <v>455.32799999999997</v>
      </c>
      <c r="AB48">
        <v>271.86189999999999</v>
      </c>
      <c r="AD48">
        <v>4.9107099999999999</v>
      </c>
      <c r="AE48">
        <v>545.12199999999996</v>
      </c>
      <c r="AF48">
        <v>283.07600000000002</v>
      </c>
      <c r="AH48">
        <v>4.9107099999999999</v>
      </c>
      <c r="AI48">
        <v>472.45299999999997</v>
      </c>
      <c r="AJ48">
        <v>282.26479999999998</v>
      </c>
      <c r="AL48">
        <v>4.9107099999999999</v>
      </c>
      <c r="AM48">
        <v>580.54300000000001</v>
      </c>
      <c r="AN48">
        <v>288.39859999999999</v>
      </c>
      <c r="AP48">
        <v>4.9107099999999999</v>
      </c>
      <c r="AQ48">
        <v>505.298</v>
      </c>
      <c r="AR48">
        <v>289.98590000000002</v>
      </c>
      <c r="AT48">
        <v>4.9107099999999999</v>
      </c>
      <c r="AU48">
        <v>572.66099999999994</v>
      </c>
      <c r="AV48">
        <v>286.50529999999998</v>
      </c>
      <c r="AX48">
        <v>4.9107099999999999</v>
      </c>
      <c r="AY48">
        <v>577.65800000000002</v>
      </c>
      <c r="AZ48">
        <v>272.54250000000002</v>
      </c>
      <c r="BB48">
        <v>4.9107099999999999</v>
      </c>
      <c r="BC48">
        <v>544.31500000000005</v>
      </c>
      <c r="BD48">
        <v>277.73399999999998</v>
      </c>
      <c r="BF48">
        <v>4.9107099999999999</v>
      </c>
      <c r="BG48">
        <v>655.98099999999999</v>
      </c>
      <c r="BH48">
        <v>262.27850000000001</v>
      </c>
      <c r="BJ48">
        <v>4.9107099999999999</v>
      </c>
      <c r="BK48">
        <v>723.05100000000004</v>
      </c>
      <c r="BL48">
        <v>272.28590000000003</v>
      </c>
      <c r="BN48">
        <v>4.9107099999999999</v>
      </c>
      <c r="BO48">
        <v>653.98900000000003</v>
      </c>
      <c r="BP48">
        <v>267.78519999999997</v>
      </c>
      <c r="BR48">
        <v>4.9107099999999999</v>
      </c>
      <c r="BS48">
        <v>636.13</v>
      </c>
      <c r="BT48">
        <v>267.17750000000001</v>
      </c>
      <c r="BV48">
        <v>4.9107099999999999</v>
      </c>
      <c r="BW48">
        <v>682.62199999999996</v>
      </c>
      <c r="BX48">
        <v>272.7389</v>
      </c>
      <c r="BZ48">
        <v>4.9107099999999999</v>
      </c>
      <c r="CA48">
        <v>762.65800000000002</v>
      </c>
      <c r="CB48">
        <v>280.53620000000001</v>
      </c>
      <c r="CD48">
        <v>4.9107099999999999</v>
      </c>
      <c r="CE48">
        <v>791.62199999999996</v>
      </c>
      <c r="CF48">
        <v>284.48790000000002</v>
      </c>
      <c r="CH48">
        <v>4.9107099999999999</v>
      </c>
      <c r="CI48">
        <v>738.68200000000002</v>
      </c>
      <c r="CJ48">
        <v>279.86950000000002</v>
      </c>
      <c r="CL48">
        <v>4.9107099999999999</v>
      </c>
      <c r="CM48">
        <v>638.77599999999995</v>
      </c>
      <c r="CN48">
        <v>277.16039999999998</v>
      </c>
      <c r="CP48">
        <v>4.9107099999999999</v>
      </c>
      <c r="CQ48">
        <v>651.87900000000002</v>
      </c>
      <c r="CR48">
        <v>272.50760000000002</v>
      </c>
      <c r="CT48">
        <v>4.9107099999999999</v>
      </c>
      <c r="CU48">
        <v>543.05999999999995</v>
      </c>
      <c r="CV48">
        <v>300.69170000000003</v>
      </c>
      <c r="CX48">
        <v>4.9107099999999999</v>
      </c>
      <c r="CY48">
        <v>469.36</v>
      </c>
      <c r="CZ48">
        <v>267.60860000000002</v>
      </c>
      <c r="DB48">
        <v>4.9107099999999999</v>
      </c>
      <c r="DC48">
        <v>622.72299999999996</v>
      </c>
      <c r="DD48">
        <v>273.30410000000001</v>
      </c>
      <c r="DF48">
        <v>4.9107099999999999</v>
      </c>
      <c r="DG48">
        <v>613.25199999999995</v>
      </c>
      <c r="DH48">
        <v>271.62049999999999</v>
      </c>
      <c r="DJ48">
        <v>4.9107099999999999</v>
      </c>
      <c r="DK48">
        <v>574.28499999999997</v>
      </c>
      <c r="DL48">
        <v>282.08870000000002</v>
      </c>
      <c r="DN48">
        <v>4.9107099999999999</v>
      </c>
      <c r="DO48">
        <v>528.24300000000005</v>
      </c>
      <c r="DP48">
        <v>267.24290000000002</v>
      </c>
      <c r="DR48">
        <v>4.9107099999999999</v>
      </c>
      <c r="DS48">
        <v>527.86699999999996</v>
      </c>
      <c r="DT48">
        <v>260.44</v>
      </c>
      <c r="DV48">
        <v>4.9107099999999999</v>
      </c>
      <c r="DW48">
        <v>483.15899999999999</v>
      </c>
      <c r="DX48">
        <v>269.70179999999999</v>
      </c>
      <c r="DZ48">
        <v>4.9107099999999999</v>
      </c>
      <c r="EA48">
        <v>407.48500000000001</v>
      </c>
      <c r="EB48">
        <v>267.69569999999999</v>
      </c>
      <c r="ED48">
        <v>4.9107099999999999</v>
      </c>
      <c r="EE48">
        <v>384.96600000000001</v>
      </c>
      <c r="EF48">
        <v>260.024</v>
      </c>
      <c r="EH48">
        <v>4.9107099999999999</v>
      </c>
      <c r="EI48">
        <v>401.96800000000002</v>
      </c>
      <c r="EJ48">
        <v>264.78280000000001</v>
      </c>
      <c r="EL48">
        <v>4.9107099999999999</v>
      </c>
      <c r="EM48">
        <v>420.11399999999998</v>
      </c>
      <c r="EN48">
        <v>266.10860000000002</v>
      </c>
    </row>
    <row r="49" spans="2:144" x14ac:dyDescent="0.25">
      <c r="B49">
        <v>5.0198400000000003</v>
      </c>
      <c r="C49">
        <v>412.84300000000002</v>
      </c>
      <c r="D49">
        <v>290.29340000000002</v>
      </c>
      <c r="F49">
        <v>5.0198400000000003</v>
      </c>
      <c r="G49">
        <v>451.77600000000001</v>
      </c>
      <c r="H49">
        <v>293.66550000000001</v>
      </c>
      <c r="J49">
        <v>5.0198400000000003</v>
      </c>
      <c r="K49">
        <v>470.346</v>
      </c>
      <c r="L49">
        <v>279.42439999999999</v>
      </c>
      <c r="N49">
        <v>5.0198400000000003</v>
      </c>
      <c r="O49">
        <v>464.529</v>
      </c>
      <c r="P49">
        <v>294.4246</v>
      </c>
      <c r="R49">
        <v>5.0198400000000003</v>
      </c>
      <c r="S49">
        <v>461.22399999999999</v>
      </c>
      <c r="T49">
        <v>287.0761</v>
      </c>
      <c r="V49">
        <v>5.0198400000000003</v>
      </c>
      <c r="W49">
        <v>598.92399999999998</v>
      </c>
      <c r="X49">
        <v>281.22550000000001</v>
      </c>
      <c r="Z49">
        <v>5.0198400000000003</v>
      </c>
      <c r="AA49">
        <v>455.17700000000002</v>
      </c>
      <c r="AB49">
        <v>268.23719999999997</v>
      </c>
      <c r="AD49">
        <v>5.0198400000000003</v>
      </c>
      <c r="AE49">
        <v>504.471</v>
      </c>
      <c r="AF49">
        <v>280.5951</v>
      </c>
      <c r="AH49">
        <v>5.0198400000000003</v>
      </c>
      <c r="AI49">
        <v>477.08100000000002</v>
      </c>
      <c r="AJ49">
        <v>279.08659999999998</v>
      </c>
      <c r="AL49">
        <v>5.0198400000000003</v>
      </c>
      <c r="AM49">
        <v>571.51400000000001</v>
      </c>
      <c r="AN49">
        <v>288.20089999999999</v>
      </c>
      <c r="AP49">
        <v>5.0198400000000003</v>
      </c>
      <c r="AQ49">
        <v>478.97899999999998</v>
      </c>
      <c r="AR49">
        <v>280.07350000000002</v>
      </c>
      <c r="AT49">
        <v>5.0198400000000003</v>
      </c>
      <c r="AU49">
        <v>541.05100000000004</v>
      </c>
      <c r="AV49">
        <v>286.25209999999998</v>
      </c>
      <c r="AX49">
        <v>5.0198400000000003</v>
      </c>
      <c r="AY49">
        <v>561.25900000000001</v>
      </c>
      <c r="AZ49">
        <v>265.69650000000001</v>
      </c>
      <c r="BB49">
        <v>5.0198400000000003</v>
      </c>
      <c r="BC49">
        <v>526.03599999999994</v>
      </c>
      <c r="BD49">
        <v>272.44</v>
      </c>
      <c r="BF49">
        <v>5.0198400000000003</v>
      </c>
      <c r="BG49">
        <v>627.64099999999996</v>
      </c>
      <c r="BH49">
        <v>272.17469999999997</v>
      </c>
      <c r="BJ49">
        <v>5.0198400000000003</v>
      </c>
      <c r="BK49">
        <v>739.87099999999998</v>
      </c>
      <c r="BL49">
        <v>268.02319999999997</v>
      </c>
      <c r="BN49">
        <v>5.0198400000000003</v>
      </c>
      <c r="BO49">
        <v>616.27300000000002</v>
      </c>
      <c r="BP49">
        <v>277.41269999999997</v>
      </c>
      <c r="BR49">
        <v>5.0198400000000003</v>
      </c>
      <c r="BS49">
        <v>593.68399999999997</v>
      </c>
      <c r="BT49">
        <v>277.23450000000003</v>
      </c>
      <c r="BV49">
        <v>5.0198400000000003</v>
      </c>
      <c r="BW49">
        <v>667.42600000000004</v>
      </c>
      <c r="BX49">
        <v>277.92</v>
      </c>
      <c r="BZ49">
        <v>5.0198400000000003</v>
      </c>
      <c r="CA49">
        <v>738.95100000000002</v>
      </c>
      <c r="CB49">
        <v>268.8793</v>
      </c>
      <c r="CD49">
        <v>5.0198400000000003</v>
      </c>
      <c r="CE49">
        <v>751.38499999999999</v>
      </c>
      <c r="CF49">
        <v>280.77620000000002</v>
      </c>
      <c r="CH49">
        <v>5.0198400000000003</v>
      </c>
      <c r="CI49">
        <v>735.23599999999999</v>
      </c>
      <c r="CJ49">
        <v>278.71589999999998</v>
      </c>
      <c r="CL49">
        <v>5.0198400000000003</v>
      </c>
      <c r="CM49">
        <v>605.29700000000003</v>
      </c>
      <c r="CN49">
        <v>275.32819999999998</v>
      </c>
      <c r="CP49">
        <v>5.0198400000000003</v>
      </c>
      <c r="CQ49">
        <v>657.77099999999996</v>
      </c>
      <c r="CR49">
        <v>277.83510000000001</v>
      </c>
      <c r="CT49">
        <v>5.0198400000000003</v>
      </c>
      <c r="CU49">
        <v>532.28599999999994</v>
      </c>
      <c r="CV49">
        <v>304.1771</v>
      </c>
      <c r="CX49">
        <v>5.0198400000000003</v>
      </c>
      <c r="CY49">
        <v>451.54899999999998</v>
      </c>
      <c r="CZ49">
        <v>273.38049999999998</v>
      </c>
      <c r="DB49">
        <v>5.0198400000000003</v>
      </c>
      <c r="DC49">
        <v>610.16499999999996</v>
      </c>
      <c r="DD49">
        <v>279.53149999999999</v>
      </c>
      <c r="DF49">
        <v>5.0198400000000003</v>
      </c>
      <c r="DG49">
        <v>583.71799999999996</v>
      </c>
      <c r="DH49">
        <v>265.37900000000002</v>
      </c>
      <c r="DJ49">
        <v>5.0198400000000003</v>
      </c>
      <c r="DK49">
        <v>544.05200000000002</v>
      </c>
      <c r="DL49">
        <v>284.47410000000002</v>
      </c>
      <c r="DN49">
        <v>5.0198400000000003</v>
      </c>
      <c r="DO49">
        <v>508.12</v>
      </c>
      <c r="DP49">
        <v>281.65429999999998</v>
      </c>
      <c r="DR49">
        <v>5.0198400000000003</v>
      </c>
      <c r="DS49">
        <v>538.55799999999999</v>
      </c>
      <c r="DT49">
        <v>264.36500000000001</v>
      </c>
      <c r="DV49">
        <v>5.0198400000000003</v>
      </c>
      <c r="DW49">
        <v>467.84800000000001</v>
      </c>
      <c r="DX49">
        <v>259.43970000000002</v>
      </c>
      <c r="DZ49">
        <v>5.0198400000000003</v>
      </c>
      <c r="EA49">
        <v>419.65800000000002</v>
      </c>
      <c r="EB49">
        <v>265.1841</v>
      </c>
      <c r="ED49">
        <v>5.0198400000000003</v>
      </c>
      <c r="EE49">
        <v>379.41300000000001</v>
      </c>
      <c r="EF49">
        <v>258.43</v>
      </c>
      <c r="EH49">
        <v>5.0198400000000003</v>
      </c>
      <c r="EI49">
        <v>403.07299999999998</v>
      </c>
      <c r="EJ49">
        <v>268.45949999999999</v>
      </c>
      <c r="EL49">
        <v>5.0198400000000003</v>
      </c>
      <c r="EM49">
        <v>399.22800000000001</v>
      </c>
      <c r="EN49">
        <v>262.86799999999999</v>
      </c>
    </row>
    <row r="50" spans="2:144" x14ac:dyDescent="0.25">
      <c r="B50">
        <v>5.1289699999999998</v>
      </c>
      <c r="C50">
        <v>429.06400000000002</v>
      </c>
      <c r="D50">
        <v>281.20420000000001</v>
      </c>
      <c r="F50">
        <v>5.1289699999999998</v>
      </c>
      <c r="G50">
        <v>486.05799999999999</v>
      </c>
      <c r="H50">
        <v>286.13060000000002</v>
      </c>
      <c r="J50">
        <v>5.1289699999999998</v>
      </c>
      <c r="K50">
        <v>460.04599999999999</v>
      </c>
      <c r="L50">
        <v>280.92509999999999</v>
      </c>
      <c r="N50">
        <v>5.1289699999999998</v>
      </c>
      <c r="O50">
        <v>473.928</v>
      </c>
      <c r="P50">
        <v>296.3535</v>
      </c>
      <c r="R50">
        <v>5.1289699999999998</v>
      </c>
      <c r="S50">
        <v>465.529</v>
      </c>
      <c r="T50">
        <v>286.70620000000002</v>
      </c>
      <c r="V50">
        <v>5.1289699999999998</v>
      </c>
      <c r="W50">
        <v>614.01300000000003</v>
      </c>
      <c r="X50">
        <v>284.33679999999998</v>
      </c>
      <c r="Z50">
        <v>5.1289699999999998</v>
      </c>
      <c r="AA50">
        <v>449.42700000000002</v>
      </c>
      <c r="AB50">
        <v>264.12639999999999</v>
      </c>
      <c r="AD50">
        <v>5.1289699999999998</v>
      </c>
      <c r="AE50">
        <v>458.221</v>
      </c>
      <c r="AF50">
        <v>283.12009999999998</v>
      </c>
      <c r="AH50">
        <v>5.1289699999999998</v>
      </c>
      <c r="AI50">
        <v>467.34500000000003</v>
      </c>
      <c r="AJ50">
        <v>281.21499999999997</v>
      </c>
      <c r="AL50">
        <v>5.1289699999999998</v>
      </c>
      <c r="AM50">
        <v>542.76499999999999</v>
      </c>
      <c r="AN50">
        <v>285.03629999999998</v>
      </c>
      <c r="AP50">
        <v>5.1289699999999998</v>
      </c>
      <c r="AQ50">
        <v>468.67700000000002</v>
      </c>
      <c r="AR50">
        <v>286.45510000000002</v>
      </c>
      <c r="AT50">
        <v>5.1289699999999998</v>
      </c>
      <c r="AU50">
        <v>516.70299999999997</v>
      </c>
      <c r="AV50">
        <v>296.44979999999998</v>
      </c>
      <c r="AX50">
        <v>5.1289699999999998</v>
      </c>
      <c r="AY50">
        <v>547.01199999999994</v>
      </c>
      <c r="AZ50">
        <v>264.70170000000002</v>
      </c>
      <c r="BB50">
        <v>5.1289699999999998</v>
      </c>
      <c r="BC50">
        <v>531.57600000000002</v>
      </c>
      <c r="BD50">
        <v>278.94200000000001</v>
      </c>
      <c r="BF50">
        <v>5.1289699999999998</v>
      </c>
      <c r="BG50">
        <v>590.10199999999998</v>
      </c>
      <c r="BH50">
        <v>272.85050000000001</v>
      </c>
      <c r="BJ50">
        <v>5.1289699999999998</v>
      </c>
      <c r="BK50">
        <v>705.06899999999996</v>
      </c>
      <c r="BL50">
        <v>278.31900000000002</v>
      </c>
      <c r="BN50">
        <v>5.1289699999999998</v>
      </c>
      <c r="BO50">
        <v>608.21500000000003</v>
      </c>
      <c r="BP50">
        <v>274.94959999999998</v>
      </c>
      <c r="BR50">
        <v>5.1289699999999998</v>
      </c>
      <c r="BS50">
        <v>555.40599999999995</v>
      </c>
      <c r="BT50">
        <v>277.15980000000002</v>
      </c>
      <c r="BV50">
        <v>5.1289699999999998</v>
      </c>
      <c r="BW50">
        <v>639.47799999999995</v>
      </c>
      <c r="BX50">
        <v>277.67020000000002</v>
      </c>
      <c r="BZ50">
        <v>5.1289699999999998</v>
      </c>
      <c r="CA50">
        <v>684.03700000000003</v>
      </c>
      <c r="CB50">
        <v>276.90010000000001</v>
      </c>
      <c r="CD50">
        <v>5.1289699999999998</v>
      </c>
      <c r="CE50">
        <v>716.5</v>
      </c>
      <c r="CF50">
        <v>285.81099999999998</v>
      </c>
      <c r="CH50">
        <v>5.1289699999999998</v>
      </c>
      <c r="CI50">
        <v>709.13099999999997</v>
      </c>
      <c r="CJ50">
        <v>285.5378</v>
      </c>
      <c r="CL50">
        <v>5.1289699999999998</v>
      </c>
      <c r="CM50">
        <v>578.21900000000005</v>
      </c>
      <c r="CN50">
        <v>278.46879999999999</v>
      </c>
      <c r="CP50">
        <v>5.1289699999999998</v>
      </c>
      <c r="CQ50">
        <v>648.15200000000004</v>
      </c>
      <c r="CR50">
        <v>273.54160000000002</v>
      </c>
      <c r="CT50">
        <v>5.1289699999999998</v>
      </c>
      <c r="CU50">
        <v>527.95299999999997</v>
      </c>
      <c r="CV50">
        <v>310.47550000000001</v>
      </c>
      <c r="CX50">
        <v>5.1289699999999998</v>
      </c>
      <c r="CY50">
        <v>449.34699999999998</v>
      </c>
      <c r="CZ50">
        <v>274.00709999999998</v>
      </c>
      <c r="DB50">
        <v>5.1289699999999998</v>
      </c>
      <c r="DC50">
        <v>595.04300000000001</v>
      </c>
      <c r="DD50">
        <v>280.14760000000001</v>
      </c>
      <c r="DF50">
        <v>5.1289699999999998</v>
      </c>
      <c r="DG50">
        <v>540.68100000000004</v>
      </c>
      <c r="DH50">
        <v>257.52449999999999</v>
      </c>
      <c r="DJ50">
        <v>5.1289699999999998</v>
      </c>
      <c r="DK50">
        <v>517.14400000000001</v>
      </c>
      <c r="DL50">
        <v>268.6234</v>
      </c>
      <c r="DN50">
        <v>5.1289699999999998</v>
      </c>
      <c r="DO50">
        <v>475.06799999999998</v>
      </c>
      <c r="DP50">
        <v>272.92779999999999</v>
      </c>
      <c r="DR50">
        <v>5.1289699999999998</v>
      </c>
      <c r="DS50">
        <v>540.09100000000001</v>
      </c>
      <c r="DT50">
        <v>261.69099999999997</v>
      </c>
      <c r="DV50">
        <v>5.1289699999999998</v>
      </c>
      <c r="DW50">
        <v>465.52699999999999</v>
      </c>
      <c r="DX50">
        <v>259.47320000000002</v>
      </c>
      <c r="DZ50">
        <v>5.1289699999999998</v>
      </c>
      <c r="EA50">
        <v>405.67</v>
      </c>
      <c r="EB50">
        <v>268.2756</v>
      </c>
      <c r="ED50">
        <v>5.1289699999999998</v>
      </c>
      <c r="EE50">
        <v>382.93099999999998</v>
      </c>
      <c r="EF50">
        <v>255.209</v>
      </c>
      <c r="EH50">
        <v>5.1289699999999998</v>
      </c>
      <c r="EI50">
        <v>410.65899999999999</v>
      </c>
      <c r="EJ50">
        <v>264.21789999999999</v>
      </c>
      <c r="EL50">
        <v>5.1289699999999998</v>
      </c>
      <c r="EM50">
        <v>381.88</v>
      </c>
      <c r="EN50">
        <v>264.16000000000003</v>
      </c>
    </row>
    <row r="51" spans="2:144" x14ac:dyDescent="0.25">
      <c r="B51">
        <v>5.2381000000000002</v>
      </c>
      <c r="C51">
        <v>441.74799999999999</v>
      </c>
      <c r="D51">
        <v>286.92290000000003</v>
      </c>
      <c r="F51">
        <v>5.2381000000000002</v>
      </c>
      <c r="G51">
        <v>505.48500000000001</v>
      </c>
      <c r="H51">
        <v>284.29599999999999</v>
      </c>
      <c r="J51">
        <v>5.2381000000000002</v>
      </c>
      <c r="K51">
        <v>456.92700000000002</v>
      </c>
      <c r="L51">
        <v>292.08749999999998</v>
      </c>
      <c r="N51">
        <v>5.2381000000000002</v>
      </c>
      <c r="O51">
        <v>483.733</v>
      </c>
      <c r="P51">
        <v>286.82709999999997</v>
      </c>
      <c r="R51">
        <v>5.2381000000000002</v>
      </c>
      <c r="S51">
        <v>485.27600000000001</v>
      </c>
      <c r="T51">
        <v>281.74439999999998</v>
      </c>
      <c r="V51">
        <v>5.2381000000000002</v>
      </c>
      <c r="W51">
        <v>622.69500000000005</v>
      </c>
      <c r="X51">
        <v>281.94659999999999</v>
      </c>
      <c r="Z51">
        <v>5.2381000000000002</v>
      </c>
      <c r="AA51">
        <v>461.46899999999999</v>
      </c>
      <c r="AB51">
        <v>266.57319999999999</v>
      </c>
      <c r="AD51">
        <v>5.2381000000000002</v>
      </c>
      <c r="AE51">
        <v>463.24</v>
      </c>
      <c r="AF51">
        <v>277.31630000000001</v>
      </c>
      <c r="AH51">
        <v>5.2381000000000002</v>
      </c>
      <c r="AI51">
        <v>497.08800000000002</v>
      </c>
      <c r="AJ51">
        <v>276.46620000000001</v>
      </c>
      <c r="AL51">
        <v>5.2381000000000002</v>
      </c>
      <c r="AM51">
        <v>507.30200000000002</v>
      </c>
      <c r="AN51">
        <v>299.52940000000001</v>
      </c>
      <c r="AP51">
        <v>5.2381000000000002</v>
      </c>
      <c r="AQ51">
        <v>466.702</v>
      </c>
      <c r="AR51">
        <v>276.42309999999998</v>
      </c>
      <c r="AT51">
        <v>5.2381000000000002</v>
      </c>
      <c r="AU51">
        <v>494.358</v>
      </c>
      <c r="AV51">
        <v>299.82139999999998</v>
      </c>
      <c r="AX51">
        <v>5.2381000000000002</v>
      </c>
      <c r="AY51">
        <v>540.49400000000003</v>
      </c>
      <c r="AZ51">
        <v>267.01569999999998</v>
      </c>
      <c r="BB51">
        <v>5.2381000000000002</v>
      </c>
      <c r="BC51">
        <v>527.79700000000003</v>
      </c>
      <c r="BD51">
        <v>274.96899999999999</v>
      </c>
      <c r="BF51">
        <v>5.2381000000000002</v>
      </c>
      <c r="BG51">
        <v>584.52</v>
      </c>
      <c r="BH51">
        <v>271.54020000000003</v>
      </c>
      <c r="BJ51">
        <v>5.2381000000000002</v>
      </c>
      <c r="BK51">
        <v>679.58299999999997</v>
      </c>
      <c r="BL51">
        <v>275.15199999999999</v>
      </c>
      <c r="BN51">
        <v>5.2381000000000002</v>
      </c>
      <c r="BO51">
        <v>584.19000000000005</v>
      </c>
      <c r="BP51">
        <v>264.10399999999998</v>
      </c>
      <c r="BR51">
        <v>5.2381000000000002</v>
      </c>
      <c r="BS51">
        <v>545.60699999999997</v>
      </c>
      <c r="BT51">
        <v>262.10500000000002</v>
      </c>
      <c r="BV51">
        <v>5.2381000000000002</v>
      </c>
      <c r="BW51">
        <v>616.52800000000002</v>
      </c>
      <c r="BX51">
        <v>267.79820000000001</v>
      </c>
      <c r="BZ51">
        <v>5.2381000000000002</v>
      </c>
      <c r="CA51">
        <v>620.47299999999996</v>
      </c>
      <c r="CB51">
        <v>273.34609999999998</v>
      </c>
      <c r="CD51">
        <v>5.2381000000000002</v>
      </c>
      <c r="CE51">
        <v>681.04399999999998</v>
      </c>
      <c r="CF51">
        <v>279.5009</v>
      </c>
      <c r="CH51">
        <v>5.2381000000000002</v>
      </c>
      <c r="CI51">
        <v>692.50800000000004</v>
      </c>
      <c r="CJ51">
        <v>280.84410000000003</v>
      </c>
      <c r="CL51">
        <v>5.2381000000000002</v>
      </c>
      <c r="CM51">
        <v>553.66800000000001</v>
      </c>
      <c r="CN51">
        <v>284.22989999999999</v>
      </c>
      <c r="CP51">
        <v>5.2381000000000002</v>
      </c>
      <c r="CQ51">
        <v>630.601</v>
      </c>
      <c r="CR51">
        <v>285.98329999999999</v>
      </c>
      <c r="CT51">
        <v>5.2381000000000002</v>
      </c>
      <c r="CU51">
        <v>510.49099999999999</v>
      </c>
      <c r="CV51">
        <v>318.0942</v>
      </c>
      <c r="CX51">
        <v>5.2381000000000002</v>
      </c>
      <c r="CY51">
        <v>432.10500000000002</v>
      </c>
      <c r="CZ51">
        <v>274.08139999999997</v>
      </c>
      <c r="DB51">
        <v>5.2381000000000002</v>
      </c>
      <c r="DC51">
        <v>572.25099999999998</v>
      </c>
      <c r="DD51">
        <v>275.61790000000002</v>
      </c>
      <c r="DF51">
        <v>5.2381000000000002</v>
      </c>
      <c r="DG51">
        <v>518.39400000000001</v>
      </c>
      <c r="DH51">
        <v>269.08789999999999</v>
      </c>
      <c r="DJ51">
        <v>5.2381000000000002</v>
      </c>
      <c r="DK51">
        <v>499.50400000000002</v>
      </c>
      <c r="DL51">
        <v>279.25749999999999</v>
      </c>
      <c r="DN51">
        <v>5.2381000000000002</v>
      </c>
      <c r="DO51">
        <v>454.90300000000002</v>
      </c>
      <c r="DP51">
        <v>264.25389999999999</v>
      </c>
      <c r="DR51">
        <v>5.2381000000000002</v>
      </c>
      <c r="DS51">
        <v>517.23800000000006</v>
      </c>
      <c r="DT51">
        <v>259.29899999999998</v>
      </c>
      <c r="DV51">
        <v>5.2381000000000002</v>
      </c>
      <c r="DW51">
        <v>457.2</v>
      </c>
      <c r="DX51">
        <v>260.98390000000001</v>
      </c>
      <c r="DZ51">
        <v>5.2381000000000002</v>
      </c>
      <c r="EA51">
        <v>407.55</v>
      </c>
      <c r="EB51">
        <v>267.17840000000001</v>
      </c>
      <c r="ED51">
        <v>5.2381000000000002</v>
      </c>
      <c r="EE51">
        <v>379.32</v>
      </c>
      <c r="EF51">
        <v>260.12599999999998</v>
      </c>
      <c r="EH51">
        <v>5.2381000000000002</v>
      </c>
      <c r="EI51">
        <v>403.017</v>
      </c>
      <c r="EJ51">
        <v>261.33620000000002</v>
      </c>
      <c r="EL51">
        <v>5.2381000000000002</v>
      </c>
      <c r="EM51">
        <v>375.33800000000002</v>
      </c>
      <c r="EN51">
        <v>266.27960000000002</v>
      </c>
    </row>
    <row r="52" spans="2:144" x14ac:dyDescent="0.25">
      <c r="B52">
        <v>5.3472200000000001</v>
      </c>
      <c r="C52">
        <v>450.38400000000001</v>
      </c>
      <c r="D52">
        <v>292.87079999999997</v>
      </c>
      <c r="F52">
        <v>5.3472200000000001</v>
      </c>
      <c r="G52">
        <v>527.89400000000001</v>
      </c>
      <c r="H52">
        <v>290.79410000000001</v>
      </c>
      <c r="J52">
        <v>5.3472200000000001</v>
      </c>
      <c r="K52">
        <v>452.01900000000001</v>
      </c>
      <c r="L52">
        <v>288.22000000000003</v>
      </c>
      <c r="N52">
        <v>5.3472200000000001</v>
      </c>
      <c r="O52">
        <v>491.803</v>
      </c>
      <c r="P52">
        <v>271.63229999999999</v>
      </c>
      <c r="R52">
        <v>5.3472200000000001</v>
      </c>
      <c r="S52">
        <v>517.97799999999995</v>
      </c>
      <c r="T52">
        <v>279.94720000000001</v>
      </c>
      <c r="V52">
        <v>5.3472200000000001</v>
      </c>
      <c r="W52">
        <v>626.44899999999996</v>
      </c>
      <c r="X52">
        <v>272.61590000000001</v>
      </c>
      <c r="Z52">
        <v>5.3472200000000001</v>
      </c>
      <c r="AA52">
        <v>479.85</v>
      </c>
      <c r="AB52">
        <v>263.43450000000001</v>
      </c>
      <c r="AD52">
        <v>5.3472200000000001</v>
      </c>
      <c r="AE52">
        <v>478.26900000000001</v>
      </c>
      <c r="AF52">
        <v>275.50850000000003</v>
      </c>
      <c r="AH52">
        <v>5.3472200000000001</v>
      </c>
      <c r="AI52">
        <v>539.72699999999998</v>
      </c>
      <c r="AJ52">
        <v>263.827</v>
      </c>
      <c r="AL52">
        <v>5.3472200000000001</v>
      </c>
      <c r="AM52">
        <v>482.01299999999998</v>
      </c>
      <c r="AN52">
        <v>291.01839999999999</v>
      </c>
      <c r="AP52">
        <v>5.3472200000000001</v>
      </c>
      <c r="AQ52">
        <v>466.339</v>
      </c>
      <c r="AR52">
        <v>274.01069999999999</v>
      </c>
      <c r="AT52">
        <v>5.3472200000000001</v>
      </c>
      <c r="AU52">
        <v>507.16899999999998</v>
      </c>
      <c r="AV52">
        <v>289.94470000000001</v>
      </c>
      <c r="AX52">
        <v>5.3472200000000001</v>
      </c>
      <c r="AY52">
        <v>527.79499999999996</v>
      </c>
      <c r="AZ52">
        <v>264.44400000000002</v>
      </c>
      <c r="BB52">
        <v>5.3472200000000001</v>
      </c>
      <c r="BC52">
        <v>517.97199999999998</v>
      </c>
      <c r="BD52">
        <v>274.89800000000002</v>
      </c>
      <c r="BF52">
        <v>5.3472200000000001</v>
      </c>
      <c r="BG52">
        <v>571.49800000000005</v>
      </c>
      <c r="BH52">
        <v>261.01499999999999</v>
      </c>
      <c r="BJ52">
        <v>5.3472200000000001</v>
      </c>
      <c r="BK52">
        <v>641.11500000000001</v>
      </c>
      <c r="BL52">
        <v>268.142</v>
      </c>
      <c r="BN52">
        <v>5.3472200000000001</v>
      </c>
      <c r="BO52">
        <v>573.52200000000005</v>
      </c>
      <c r="BP52">
        <v>266.2328</v>
      </c>
      <c r="BR52">
        <v>5.3472200000000001</v>
      </c>
      <c r="BS52">
        <v>542.48299999999995</v>
      </c>
      <c r="BT52">
        <v>268.38200000000001</v>
      </c>
      <c r="BV52">
        <v>5.3472200000000001</v>
      </c>
      <c r="BW52">
        <v>592.10500000000002</v>
      </c>
      <c r="BX52">
        <v>262.84089999999998</v>
      </c>
      <c r="BZ52">
        <v>5.3472200000000001</v>
      </c>
      <c r="CA52">
        <v>595.05399999999997</v>
      </c>
      <c r="CB52">
        <v>274.25729999999999</v>
      </c>
      <c r="CD52">
        <v>5.3472200000000001</v>
      </c>
      <c r="CE52">
        <v>622.47900000000004</v>
      </c>
      <c r="CF52">
        <v>277.16019999999997</v>
      </c>
      <c r="CH52">
        <v>5.3472200000000001</v>
      </c>
      <c r="CI52">
        <v>659.06200000000001</v>
      </c>
      <c r="CJ52">
        <v>283.63959999999997</v>
      </c>
      <c r="CL52">
        <v>5.3472200000000001</v>
      </c>
      <c r="CM52">
        <v>520.35400000000004</v>
      </c>
      <c r="CN52">
        <v>274.95260000000002</v>
      </c>
      <c r="CP52">
        <v>5.3472200000000001</v>
      </c>
      <c r="CQ52">
        <v>596.05799999999999</v>
      </c>
      <c r="CR52">
        <v>286.76909999999998</v>
      </c>
      <c r="CT52">
        <v>5.3472200000000001</v>
      </c>
      <c r="CU52">
        <v>477.39600000000002</v>
      </c>
      <c r="CV52">
        <v>304.31319999999999</v>
      </c>
      <c r="CX52">
        <v>5.3472200000000001</v>
      </c>
      <c r="CY52">
        <v>429.53800000000001</v>
      </c>
      <c r="CZ52">
        <v>269.70549999999997</v>
      </c>
      <c r="DB52">
        <v>5.3472200000000001</v>
      </c>
      <c r="DC52">
        <v>517.02800000000002</v>
      </c>
      <c r="DD52">
        <v>285.8546</v>
      </c>
      <c r="DF52">
        <v>5.3472200000000001</v>
      </c>
      <c r="DG52">
        <v>498.65899999999999</v>
      </c>
      <c r="DH52">
        <v>259.65539999999999</v>
      </c>
      <c r="DJ52">
        <v>5.3472200000000001</v>
      </c>
      <c r="DK52">
        <v>473.78500000000003</v>
      </c>
      <c r="DL52">
        <v>265.62189999999998</v>
      </c>
      <c r="DN52">
        <v>5.3472200000000001</v>
      </c>
      <c r="DO52">
        <v>433.86900000000003</v>
      </c>
      <c r="DP52">
        <v>272.1386</v>
      </c>
      <c r="DR52">
        <v>5.3472200000000001</v>
      </c>
      <c r="DS52">
        <v>472.06599999999997</v>
      </c>
      <c r="DT52">
        <v>266.22300000000001</v>
      </c>
      <c r="DV52">
        <v>5.3472200000000001</v>
      </c>
      <c r="DW52">
        <v>422.47699999999998</v>
      </c>
      <c r="DX52">
        <v>256.00920000000002</v>
      </c>
      <c r="DZ52">
        <v>5.3472200000000001</v>
      </c>
      <c r="EA52">
        <v>412.81</v>
      </c>
      <c r="EB52">
        <v>266.6232</v>
      </c>
      <c r="ED52">
        <v>5.3472200000000001</v>
      </c>
      <c r="EE52">
        <v>385.31</v>
      </c>
      <c r="EF52">
        <v>266.35500000000002</v>
      </c>
      <c r="EH52">
        <v>5.3472200000000001</v>
      </c>
      <c r="EI52">
        <v>388.60899999999998</v>
      </c>
      <c r="EJ52">
        <v>269.66500000000002</v>
      </c>
      <c r="EL52">
        <v>5.3472200000000001</v>
      </c>
      <c r="EM52">
        <v>371.66699999999997</v>
      </c>
      <c r="EN52">
        <v>259.23649999999998</v>
      </c>
    </row>
    <row r="53" spans="2:144" x14ac:dyDescent="0.25">
      <c r="B53">
        <v>5.4563499999999996</v>
      </c>
      <c r="C53">
        <v>438.72</v>
      </c>
      <c r="D53">
        <v>280.32839999999999</v>
      </c>
      <c r="F53">
        <v>5.4563499999999996</v>
      </c>
      <c r="G53">
        <v>524.03700000000003</v>
      </c>
      <c r="H53">
        <v>290.19600000000003</v>
      </c>
      <c r="J53">
        <v>5.4563499999999996</v>
      </c>
      <c r="K53">
        <v>441.48899999999998</v>
      </c>
      <c r="L53">
        <v>293.90559999999999</v>
      </c>
      <c r="N53">
        <v>5.4563499999999996</v>
      </c>
      <c r="O53">
        <v>492.92200000000003</v>
      </c>
      <c r="P53">
        <v>270.75670000000002</v>
      </c>
      <c r="R53">
        <v>5.4563499999999996</v>
      </c>
      <c r="S53">
        <v>554.28800000000001</v>
      </c>
      <c r="T53">
        <v>278.2389</v>
      </c>
      <c r="V53">
        <v>5.4563499999999996</v>
      </c>
      <c r="W53">
        <v>643.84400000000005</v>
      </c>
      <c r="X53">
        <v>268.74099999999999</v>
      </c>
      <c r="Z53">
        <v>5.4563499999999996</v>
      </c>
      <c r="AA53">
        <v>505.90600000000001</v>
      </c>
      <c r="AB53">
        <v>270.834</v>
      </c>
      <c r="AD53">
        <v>5.4563499999999996</v>
      </c>
      <c r="AE53">
        <v>489.93099999999998</v>
      </c>
      <c r="AF53">
        <v>281.7903</v>
      </c>
      <c r="AH53">
        <v>5.4563499999999996</v>
      </c>
      <c r="AI53">
        <v>528.13800000000003</v>
      </c>
      <c r="AJ53">
        <v>264.90379999999999</v>
      </c>
      <c r="AL53">
        <v>5.4563499999999996</v>
      </c>
      <c r="AM53">
        <v>491.15699999999998</v>
      </c>
      <c r="AN53">
        <v>297.22199999999998</v>
      </c>
      <c r="AP53">
        <v>5.4563499999999996</v>
      </c>
      <c r="AQ53">
        <v>471.29199999999997</v>
      </c>
      <c r="AR53">
        <v>271.84570000000002</v>
      </c>
      <c r="AT53">
        <v>5.4563499999999996</v>
      </c>
      <c r="AU53">
        <v>523.79499999999996</v>
      </c>
      <c r="AV53">
        <v>292.77530000000002</v>
      </c>
      <c r="AX53">
        <v>5.4563499999999996</v>
      </c>
      <c r="AY53">
        <v>523.00699999999995</v>
      </c>
      <c r="AZ53">
        <v>265.24529999999999</v>
      </c>
      <c r="BB53">
        <v>5.4563499999999996</v>
      </c>
      <c r="BC53">
        <v>523.19899999999996</v>
      </c>
      <c r="BD53">
        <v>274.27699999999999</v>
      </c>
      <c r="BF53">
        <v>5.4563499999999996</v>
      </c>
      <c r="BG53">
        <v>558.43899999999996</v>
      </c>
      <c r="BH53">
        <v>254.59630000000001</v>
      </c>
      <c r="BJ53">
        <v>5.4563499999999996</v>
      </c>
      <c r="BK53">
        <v>614.38800000000003</v>
      </c>
      <c r="BL53">
        <v>270.59769999999997</v>
      </c>
      <c r="BN53">
        <v>5.4563499999999996</v>
      </c>
      <c r="BO53">
        <v>570.27300000000002</v>
      </c>
      <c r="BP53">
        <v>261.0883</v>
      </c>
      <c r="BR53">
        <v>5.4563499999999996</v>
      </c>
      <c r="BS53">
        <v>523.35400000000004</v>
      </c>
      <c r="BT53">
        <v>270.85750000000002</v>
      </c>
      <c r="BV53">
        <v>5.4563499999999996</v>
      </c>
      <c r="BW53">
        <v>569.221</v>
      </c>
      <c r="BX53">
        <v>263.58550000000002</v>
      </c>
      <c r="BZ53">
        <v>5.4563499999999996</v>
      </c>
      <c r="CA53">
        <v>570.59400000000005</v>
      </c>
      <c r="CB53">
        <v>279.0068</v>
      </c>
      <c r="CD53">
        <v>5.4563499999999996</v>
      </c>
      <c r="CE53">
        <v>593.90200000000004</v>
      </c>
      <c r="CF53">
        <v>276.31150000000002</v>
      </c>
      <c r="CH53">
        <v>5.4563499999999996</v>
      </c>
      <c r="CI53">
        <v>639.41200000000003</v>
      </c>
      <c r="CJ53">
        <v>269.92239999999998</v>
      </c>
      <c r="CL53">
        <v>5.4563499999999996</v>
      </c>
      <c r="CM53">
        <v>498.58600000000001</v>
      </c>
      <c r="CN53">
        <v>280.13810000000001</v>
      </c>
      <c r="CP53">
        <v>5.4563499999999996</v>
      </c>
      <c r="CQ53">
        <v>550.11400000000003</v>
      </c>
      <c r="CR53">
        <v>281.08179999999999</v>
      </c>
      <c r="CT53">
        <v>5.4563499999999996</v>
      </c>
      <c r="CU53">
        <v>458.75099999999998</v>
      </c>
      <c r="CV53">
        <v>301.29469999999998</v>
      </c>
      <c r="CX53">
        <v>5.4563499999999996</v>
      </c>
      <c r="CY53">
        <v>423.77100000000002</v>
      </c>
      <c r="CZ53">
        <v>278.68799999999999</v>
      </c>
      <c r="DB53">
        <v>5.4563499999999996</v>
      </c>
      <c r="DC53">
        <v>471.10700000000003</v>
      </c>
      <c r="DD53">
        <v>288.7192</v>
      </c>
      <c r="DF53">
        <v>5.4563499999999996</v>
      </c>
      <c r="DG53">
        <v>479.94200000000001</v>
      </c>
      <c r="DH53">
        <v>268.11959999999999</v>
      </c>
      <c r="DJ53">
        <v>5.4563499999999996</v>
      </c>
      <c r="DK53">
        <v>459.61399999999998</v>
      </c>
      <c r="DL53">
        <v>270.58980000000003</v>
      </c>
      <c r="DN53">
        <v>5.4563499999999996</v>
      </c>
      <c r="DO53">
        <v>421.69900000000001</v>
      </c>
      <c r="DP53">
        <v>271.43119999999999</v>
      </c>
      <c r="DR53">
        <v>5.4563499999999996</v>
      </c>
      <c r="DS53">
        <v>459.22699999999998</v>
      </c>
      <c r="DT53">
        <v>261.95100000000002</v>
      </c>
      <c r="DV53">
        <v>5.4563499999999996</v>
      </c>
      <c r="DW53">
        <v>423.09699999999998</v>
      </c>
      <c r="DX53">
        <v>259.15249999999997</v>
      </c>
      <c r="DZ53">
        <v>5.4563499999999996</v>
      </c>
      <c r="EA53">
        <v>404.28800000000001</v>
      </c>
      <c r="EB53">
        <v>271.6669</v>
      </c>
      <c r="ED53">
        <v>5.4563499999999996</v>
      </c>
      <c r="EE53">
        <v>390.745</v>
      </c>
      <c r="EF53">
        <v>265.24099999999999</v>
      </c>
      <c r="EH53">
        <v>5.4563499999999996</v>
      </c>
      <c r="EI53">
        <v>382.02199999999999</v>
      </c>
      <c r="EJ53">
        <v>271.05419999999998</v>
      </c>
      <c r="EL53">
        <v>5.4563499999999996</v>
      </c>
      <c r="EM53">
        <v>374.02300000000002</v>
      </c>
      <c r="EN53">
        <v>262.5598</v>
      </c>
    </row>
    <row r="54" spans="2:144" x14ac:dyDescent="0.25">
      <c r="B54">
        <v>5.56548</v>
      </c>
      <c r="C54">
        <v>436.12700000000001</v>
      </c>
      <c r="D54">
        <v>287.72230000000002</v>
      </c>
      <c r="F54">
        <v>5.56548</v>
      </c>
      <c r="G54">
        <v>508.709</v>
      </c>
      <c r="H54">
        <v>296.40620000000001</v>
      </c>
      <c r="J54">
        <v>5.56548</v>
      </c>
      <c r="K54">
        <v>438.99400000000003</v>
      </c>
      <c r="L54">
        <v>289.30200000000002</v>
      </c>
      <c r="N54">
        <v>5.56548</v>
      </c>
      <c r="O54">
        <v>498.23200000000003</v>
      </c>
      <c r="P54">
        <v>288.04629999999997</v>
      </c>
      <c r="R54">
        <v>5.56548</v>
      </c>
      <c r="S54">
        <v>586.93100000000004</v>
      </c>
      <c r="T54">
        <v>276.98360000000002</v>
      </c>
      <c r="V54">
        <v>5.56548</v>
      </c>
      <c r="W54">
        <v>654.45000000000005</v>
      </c>
      <c r="X54">
        <v>267.62759999999997</v>
      </c>
      <c r="Z54">
        <v>5.56548</v>
      </c>
      <c r="AA54">
        <v>534.39599999999996</v>
      </c>
      <c r="AB54">
        <v>272.27940000000001</v>
      </c>
      <c r="AD54">
        <v>5.56548</v>
      </c>
      <c r="AE54">
        <v>509.23</v>
      </c>
      <c r="AF54">
        <v>281.89850000000001</v>
      </c>
      <c r="AH54">
        <v>5.56548</v>
      </c>
      <c r="AI54">
        <v>499.803</v>
      </c>
      <c r="AJ54">
        <v>263.678</v>
      </c>
      <c r="AL54">
        <v>5.56548</v>
      </c>
      <c r="AM54">
        <v>479.517</v>
      </c>
      <c r="AN54">
        <v>291.99900000000002</v>
      </c>
      <c r="AP54">
        <v>5.56548</v>
      </c>
      <c r="AQ54">
        <v>469.62200000000001</v>
      </c>
      <c r="AR54">
        <v>275.16759999999999</v>
      </c>
      <c r="AT54">
        <v>5.56548</v>
      </c>
      <c r="AU54">
        <v>512.495</v>
      </c>
      <c r="AV54">
        <v>292.4778</v>
      </c>
      <c r="AX54">
        <v>5.56548</v>
      </c>
      <c r="AY54">
        <v>524.99</v>
      </c>
      <c r="AZ54">
        <v>263.44029999999998</v>
      </c>
      <c r="BB54">
        <v>5.56548</v>
      </c>
      <c r="BC54">
        <v>519.947</v>
      </c>
      <c r="BD54">
        <v>271.315</v>
      </c>
      <c r="BF54">
        <v>5.56548</v>
      </c>
      <c r="BG54">
        <v>568.37300000000005</v>
      </c>
      <c r="BH54">
        <v>256.03269999999998</v>
      </c>
      <c r="BJ54">
        <v>5.56548</v>
      </c>
      <c r="BK54">
        <v>597.67499999999995</v>
      </c>
      <c r="BL54">
        <v>269.30840000000001</v>
      </c>
      <c r="BN54">
        <v>5.56548</v>
      </c>
      <c r="BO54">
        <v>560.27499999999998</v>
      </c>
      <c r="BP54">
        <v>264.87389999999999</v>
      </c>
      <c r="BR54">
        <v>5.56548</v>
      </c>
      <c r="BS54">
        <v>518.70100000000002</v>
      </c>
      <c r="BT54">
        <v>268.62119999999999</v>
      </c>
      <c r="BV54">
        <v>5.56548</v>
      </c>
      <c r="BW54">
        <v>565.93200000000002</v>
      </c>
      <c r="BX54">
        <v>263.8039</v>
      </c>
      <c r="BZ54">
        <v>5.56548</v>
      </c>
      <c r="CA54">
        <v>556.48500000000001</v>
      </c>
      <c r="CB54">
        <v>275.84739999999999</v>
      </c>
      <c r="CD54">
        <v>5.56548</v>
      </c>
      <c r="CE54">
        <v>579.61900000000003</v>
      </c>
      <c r="CF54">
        <v>277.35640000000001</v>
      </c>
      <c r="CH54">
        <v>5.56548</v>
      </c>
      <c r="CI54">
        <v>635.71699999999998</v>
      </c>
      <c r="CJ54">
        <v>272.56880000000001</v>
      </c>
      <c r="CL54">
        <v>5.56548</v>
      </c>
      <c r="CM54">
        <v>504.93299999999999</v>
      </c>
      <c r="CN54">
        <v>278.82560000000001</v>
      </c>
      <c r="CP54">
        <v>5.56548</v>
      </c>
      <c r="CQ54">
        <v>514.55700000000002</v>
      </c>
      <c r="CR54">
        <v>287.26479999999998</v>
      </c>
      <c r="CT54">
        <v>5.56548</v>
      </c>
      <c r="CU54">
        <v>451.142</v>
      </c>
      <c r="CV54">
        <v>299.97789999999998</v>
      </c>
      <c r="CX54">
        <v>5.56548</v>
      </c>
      <c r="CY54">
        <v>416.79599999999999</v>
      </c>
      <c r="CZ54">
        <v>276.1909</v>
      </c>
      <c r="DB54">
        <v>5.56548</v>
      </c>
      <c r="DC54">
        <v>444.99799999999999</v>
      </c>
      <c r="DD54">
        <v>284.63679999999999</v>
      </c>
      <c r="DF54">
        <v>5.56548</v>
      </c>
      <c r="DG54">
        <v>485.47199999999998</v>
      </c>
      <c r="DH54">
        <v>269.21109999999999</v>
      </c>
      <c r="DJ54">
        <v>5.56548</v>
      </c>
      <c r="DK54">
        <v>472.84699999999998</v>
      </c>
      <c r="DL54">
        <v>275.59190000000001</v>
      </c>
      <c r="DN54">
        <v>5.56548</v>
      </c>
      <c r="DO54">
        <v>410.47500000000002</v>
      </c>
      <c r="DP54">
        <v>275.67590000000001</v>
      </c>
      <c r="DR54">
        <v>5.56548</v>
      </c>
      <c r="DS54">
        <v>439.55599999999998</v>
      </c>
      <c r="DT54">
        <v>265.03300000000002</v>
      </c>
      <c r="DV54">
        <v>5.56548</v>
      </c>
      <c r="DW54">
        <v>407.43</v>
      </c>
      <c r="DX54">
        <v>267.0403</v>
      </c>
      <c r="DZ54">
        <v>5.56548</v>
      </c>
      <c r="EA54">
        <v>411.11599999999999</v>
      </c>
      <c r="EB54">
        <v>272.8947</v>
      </c>
      <c r="ED54">
        <v>5.56548</v>
      </c>
      <c r="EE54">
        <v>413.66399999999999</v>
      </c>
      <c r="EF54">
        <v>271.166</v>
      </c>
      <c r="EH54">
        <v>5.56548</v>
      </c>
      <c r="EI54">
        <v>386.54399999999998</v>
      </c>
      <c r="EJ54">
        <v>268.35829999999999</v>
      </c>
      <c r="EL54">
        <v>5.56548</v>
      </c>
      <c r="EM54">
        <v>371.995</v>
      </c>
      <c r="EN54">
        <v>263.11149999999998</v>
      </c>
    </row>
    <row r="55" spans="2:144" x14ac:dyDescent="0.25">
      <c r="B55">
        <v>5.6745999999999999</v>
      </c>
      <c r="C55">
        <v>435.03300000000002</v>
      </c>
      <c r="D55">
        <v>290.2679</v>
      </c>
      <c r="F55">
        <v>5.6745999999999999</v>
      </c>
      <c r="G55">
        <v>495.06200000000001</v>
      </c>
      <c r="H55">
        <v>307.49250000000001</v>
      </c>
      <c r="J55">
        <v>5.6745999999999999</v>
      </c>
      <c r="K55">
        <v>439.34699999999998</v>
      </c>
      <c r="L55">
        <v>282.19130000000001</v>
      </c>
      <c r="N55">
        <v>5.6745999999999999</v>
      </c>
      <c r="O55">
        <v>489.81700000000001</v>
      </c>
      <c r="P55">
        <v>288.85320000000002</v>
      </c>
      <c r="R55">
        <v>5.6745999999999999</v>
      </c>
      <c r="S55">
        <v>585.077</v>
      </c>
      <c r="T55">
        <v>284.54109999999997</v>
      </c>
      <c r="V55">
        <v>5.6745999999999999</v>
      </c>
      <c r="W55">
        <v>647.07399999999996</v>
      </c>
      <c r="X55">
        <v>287.86020000000002</v>
      </c>
      <c r="Z55">
        <v>5.6745999999999999</v>
      </c>
      <c r="AA55">
        <v>548.06600000000003</v>
      </c>
      <c r="AB55">
        <v>278.92910000000001</v>
      </c>
      <c r="AD55">
        <v>5.6745999999999999</v>
      </c>
      <c r="AE55">
        <v>539.19500000000005</v>
      </c>
      <c r="AF55">
        <v>274.96010000000001</v>
      </c>
      <c r="AH55">
        <v>5.6745999999999999</v>
      </c>
      <c r="AI55">
        <v>466.32400000000001</v>
      </c>
      <c r="AJ55">
        <v>275.05149999999998</v>
      </c>
      <c r="AL55">
        <v>5.6745999999999999</v>
      </c>
      <c r="AM55">
        <v>493.56700000000001</v>
      </c>
      <c r="AN55">
        <v>295.86860000000001</v>
      </c>
      <c r="AP55">
        <v>5.6745999999999999</v>
      </c>
      <c r="AQ55">
        <v>469.56200000000001</v>
      </c>
      <c r="AR55">
        <v>277.3553</v>
      </c>
      <c r="AT55">
        <v>5.6745999999999999</v>
      </c>
      <c r="AU55">
        <v>499.82100000000003</v>
      </c>
      <c r="AV55">
        <v>286.93020000000001</v>
      </c>
      <c r="AX55">
        <v>5.6745999999999999</v>
      </c>
      <c r="AY55">
        <v>523.46900000000005</v>
      </c>
      <c r="AZ55">
        <v>262.28530000000001</v>
      </c>
      <c r="BB55">
        <v>5.6745999999999999</v>
      </c>
      <c r="BC55">
        <v>533.76900000000001</v>
      </c>
      <c r="BD55">
        <v>265.69400000000002</v>
      </c>
      <c r="BF55">
        <v>5.6745999999999999</v>
      </c>
      <c r="BG55">
        <v>560.38800000000003</v>
      </c>
      <c r="BH55">
        <v>260.85750000000002</v>
      </c>
      <c r="BJ55">
        <v>5.6745999999999999</v>
      </c>
      <c r="BK55">
        <v>589.76</v>
      </c>
      <c r="BL55">
        <v>268.53789999999998</v>
      </c>
      <c r="BN55">
        <v>5.6745999999999999</v>
      </c>
      <c r="BO55">
        <v>552.56799999999998</v>
      </c>
      <c r="BP55">
        <v>262.37689999999998</v>
      </c>
      <c r="BR55">
        <v>5.6745999999999999</v>
      </c>
      <c r="BS55">
        <v>531.53300000000002</v>
      </c>
      <c r="BT55">
        <v>264.5754</v>
      </c>
      <c r="BV55">
        <v>5.6745999999999999</v>
      </c>
      <c r="BW55">
        <v>559.68899999999996</v>
      </c>
      <c r="BX55">
        <v>263.45499999999998</v>
      </c>
      <c r="BZ55">
        <v>5.6745999999999999</v>
      </c>
      <c r="CA55">
        <v>551.41899999999998</v>
      </c>
      <c r="CB55">
        <v>272.50839999999999</v>
      </c>
      <c r="CD55">
        <v>5.6745999999999999</v>
      </c>
      <c r="CE55">
        <v>573.471</v>
      </c>
      <c r="CF55">
        <v>282.92169999999999</v>
      </c>
      <c r="CH55">
        <v>5.6745999999999999</v>
      </c>
      <c r="CI55">
        <v>630.60400000000004</v>
      </c>
      <c r="CJ55">
        <v>267.20929999999998</v>
      </c>
      <c r="CL55">
        <v>5.6745999999999999</v>
      </c>
      <c r="CM55">
        <v>505.66</v>
      </c>
      <c r="CN55">
        <v>265.8116</v>
      </c>
      <c r="CP55">
        <v>5.6745999999999999</v>
      </c>
      <c r="CQ55">
        <v>487.78800000000001</v>
      </c>
      <c r="CR55">
        <v>279.8</v>
      </c>
      <c r="CT55">
        <v>5.6745999999999999</v>
      </c>
      <c r="CU55">
        <v>439.76299999999998</v>
      </c>
      <c r="CV55">
        <v>309.49930000000001</v>
      </c>
      <c r="CX55">
        <v>5.6745999999999999</v>
      </c>
      <c r="CY55">
        <v>406.50900000000001</v>
      </c>
      <c r="CZ55">
        <v>277.02620000000002</v>
      </c>
      <c r="DB55">
        <v>5.6745999999999999</v>
      </c>
      <c r="DC55">
        <v>425.57400000000001</v>
      </c>
      <c r="DD55">
        <v>271.78890000000001</v>
      </c>
      <c r="DF55">
        <v>5.6745999999999999</v>
      </c>
      <c r="DG55">
        <v>467.35899999999998</v>
      </c>
      <c r="DH55">
        <v>263.4194</v>
      </c>
      <c r="DJ55">
        <v>5.6745999999999999</v>
      </c>
      <c r="DK55">
        <v>467.44900000000001</v>
      </c>
      <c r="DL55">
        <v>266.67039999999997</v>
      </c>
      <c r="DN55">
        <v>5.6745999999999999</v>
      </c>
      <c r="DO55">
        <v>413.94799999999998</v>
      </c>
      <c r="DP55">
        <v>274.3691</v>
      </c>
      <c r="DR55">
        <v>5.6745999999999999</v>
      </c>
      <c r="DS55">
        <v>426.18299999999999</v>
      </c>
      <c r="DT55">
        <v>265.73599999999999</v>
      </c>
      <c r="DV55">
        <v>5.6745999999999999</v>
      </c>
      <c r="DW55">
        <v>400.24099999999999</v>
      </c>
      <c r="DX55">
        <v>261.66309999999999</v>
      </c>
      <c r="DZ55">
        <v>5.6745999999999999</v>
      </c>
      <c r="EA55">
        <v>408.42399999999998</v>
      </c>
      <c r="EB55">
        <v>268.6746</v>
      </c>
      <c r="ED55">
        <v>5.6745999999999999</v>
      </c>
      <c r="EE55">
        <v>422.51499999999999</v>
      </c>
      <c r="EF55">
        <v>274.80900000000003</v>
      </c>
      <c r="EH55">
        <v>5.6745999999999999</v>
      </c>
      <c r="EI55">
        <v>383.99400000000003</v>
      </c>
      <c r="EJ55">
        <v>277.2527</v>
      </c>
      <c r="EL55">
        <v>5.6745999999999999</v>
      </c>
      <c r="EM55">
        <v>380.37599999999998</v>
      </c>
      <c r="EN55">
        <v>264.66969999999998</v>
      </c>
    </row>
    <row r="56" spans="2:144" x14ac:dyDescent="0.25">
      <c r="B56">
        <v>5.7837300000000003</v>
      </c>
      <c r="C56">
        <v>442.88200000000001</v>
      </c>
      <c r="D56">
        <v>277.22070000000002</v>
      </c>
      <c r="F56">
        <v>5.7837300000000003</v>
      </c>
      <c r="G56">
        <v>478.48500000000001</v>
      </c>
      <c r="H56">
        <v>303.23009999999999</v>
      </c>
      <c r="J56">
        <v>5.7837300000000003</v>
      </c>
      <c r="K56">
        <v>462.53899999999999</v>
      </c>
      <c r="L56">
        <v>276.32139999999998</v>
      </c>
      <c r="N56">
        <v>5.7837300000000003</v>
      </c>
      <c r="O56">
        <v>523.76800000000003</v>
      </c>
      <c r="P56">
        <v>280.16309999999999</v>
      </c>
      <c r="R56">
        <v>5.7837300000000003</v>
      </c>
      <c r="S56">
        <v>589.69299999999998</v>
      </c>
      <c r="T56">
        <v>277.13310000000001</v>
      </c>
      <c r="V56">
        <v>5.7837300000000003</v>
      </c>
      <c r="W56">
        <v>645.62800000000004</v>
      </c>
      <c r="X56">
        <v>295.48439999999999</v>
      </c>
      <c r="Z56">
        <v>5.7837300000000003</v>
      </c>
      <c r="AA56">
        <v>530.51800000000003</v>
      </c>
      <c r="AB56">
        <v>266.08269999999999</v>
      </c>
      <c r="AD56">
        <v>5.7837300000000003</v>
      </c>
      <c r="AE56">
        <v>554.29200000000003</v>
      </c>
      <c r="AF56">
        <v>270.50830000000002</v>
      </c>
      <c r="AH56">
        <v>5.7837300000000003</v>
      </c>
      <c r="AI56">
        <v>452.06700000000001</v>
      </c>
      <c r="AJ56">
        <v>281.06920000000002</v>
      </c>
      <c r="AL56">
        <v>5.7837300000000003</v>
      </c>
      <c r="AM56">
        <v>516.02800000000002</v>
      </c>
      <c r="AN56">
        <v>292.2328</v>
      </c>
      <c r="AP56">
        <v>5.7837300000000003</v>
      </c>
      <c r="AQ56">
        <v>466.41899999999998</v>
      </c>
      <c r="AR56">
        <v>286.67880000000002</v>
      </c>
      <c r="AT56">
        <v>5.7837300000000003</v>
      </c>
      <c r="AU56">
        <v>501.04</v>
      </c>
      <c r="AV56">
        <v>282.66800000000001</v>
      </c>
      <c r="AX56">
        <v>5.7837300000000003</v>
      </c>
      <c r="AY56">
        <v>508.20400000000001</v>
      </c>
      <c r="AZ56">
        <v>264.36950000000002</v>
      </c>
      <c r="BB56">
        <v>5.7837300000000003</v>
      </c>
      <c r="BC56">
        <v>545.20299999999997</v>
      </c>
      <c r="BD56">
        <v>259.63799999999998</v>
      </c>
      <c r="BF56">
        <v>5.7837300000000003</v>
      </c>
      <c r="BG56">
        <v>546.24800000000005</v>
      </c>
      <c r="BH56">
        <v>262.41879999999998</v>
      </c>
      <c r="BJ56">
        <v>5.7837300000000003</v>
      </c>
      <c r="BK56">
        <v>595.54600000000005</v>
      </c>
      <c r="BL56">
        <v>260.86900000000003</v>
      </c>
      <c r="BN56">
        <v>5.7837300000000003</v>
      </c>
      <c r="BO56">
        <v>565.30600000000004</v>
      </c>
      <c r="BP56">
        <v>262.74040000000002</v>
      </c>
      <c r="BR56">
        <v>5.7837300000000003</v>
      </c>
      <c r="BS56">
        <v>539.58100000000002</v>
      </c>
      <c r="BT56">
        <v>249.6926</v>
      </c>
      <c r="BV56">
        <v>5.7837300000000003</v>
      </c>
      <c r="BW56">
        <v>566.29899999999998</v>
      </c>
      <c r="BX56">
        <v>269.05160000000001</v>
      </c>
      <c r="BZ56">
        <v>5.7837300000000003</v>
      </c>
      <c r="CA56">
        <v>545.61300000000006</v>
      </c>
      <c r="CB56">
        <v>264.20420000000001</v>
      </c>
      <c r="CD56">
        <v>5.7837300000000003</v>
      </c>
      <c r="CE56">
        <v>555.45799999999997</v>
      </c>
      <c r="CF56">
        <v>280.17380000000003</v>
      </c>
      <c r="CH56">
        <v>5.7837300000000003</v>
      </c>
      <c r="CI56">
        <v>642.096</v>
      </c>
      <c r="CJ56">
        <v>271.4973</v>
      </c>
      <c r="CL56">
        <v>5.7837300000000003</v>
      </c>
      <c r="CM56">
        <v>505.52800000000002</v>
      </c>
      <c r="CN56">
        <v>273.19029999999998</v>
      </c>
      <c r="CP56">
        <v>5.7837300000000003</v>
      </c>
      <c r="CQ56">
        <v>476.00299999999999</v>
      </c>
      <c r="CR56">
        <v>289.86259999999999</v>
      </c>
      <c r="CT56">
        <v>5.7837300000000003</v>
      </c>
      <c r="CU56">
        <v>429.18400000000003</v>
      </c>
      <c r="CV56">
        <v>304.42579999999998</v>
      </c>
      <c r="CX56">
        <v>5.7837300000000003</v>
      </c>
      <c r="CY56">
        <v>399.99599999999998</v>
      </c>
      <c r="CZ56">
        <v>270.5215</v>
      </c>
      <c r="DB56">
        <v>5.7837300000000003</v>
      </c>
      <c r="DC56">
        <v>422.79300000000001</v>
      </c>
      <c r="DD56">
        <v>277.27769999999998</v>
      </c>
      <c r="DF56">
        <v>5.7837300000000003</v>
      </c>
      <c r="DG56">
        <v>465.12400000000002</v>
      </c>
      <c r="DH56">
        <v>264.71230000000003</v>
      </c>
      <c r="DJ56">
        <v>5.7837300000000003</v>
      </c>
      <c r="DK56">
        <v>475.92399999999998</v>
      </c>
      <c r="DL56">
        <v>265.2063</v>
      </c>
      <c r="DN56">
        <v>5.7837300000000003</v>
      </c>
      <c r="DO56">
        <v>426.065</v>
      </c>
      <c r="DP56">
        <v>276.08179999999999</v>
      </c>
      <c r="DR56">
        <v>5.7837300000000003</v>
      </c>
      <c r="DS56">
        <v>417.96800000000002</v>
      </c>
      <c r="DT56">
        <v>269.69200000000001</v>
      </c>
      <c r="DV56">
        <v>5.7837300000000003</v>
      </c>
      <c r="DW56">
        <v>402.90100000000001</v>
      </c>
      <c r="DX56">
        <v>256.47359999999998</v>
      </c>
      <c r="DZ56">
        <v>5.7837300000000003</v>
      </c>
      <c r="EA56">
        <v>416.34300000000002</v>
      </c>
      <c r="EB56">
        <v>264.16250000000002</v>
      </c>
      <c r="ED56">
        <v>5.7837300000000003</v>
      </c>
      <c r="EE56">
        <v>423.43200000000002</v>
      </c>
      <c r="EF56">
        <v>259.64400000000001</v>
      </c>
      <c r="EH56">
        <v>5.7837300000000003</v>
      </c>
      <c r="EI56">
        <v>374.23500000000001</v>
      </c>
      <c r="EJ56">
        <v>275.11869999999999</v>
      </c>
      <c r="EL56">
        <v>5.7837300000000003</v>
      </c>
      <c r="EM56">
        <v>376.70699999999999</v>
      </c>
      <c r="EN56">
        <v>260.28809999999999</v>
      </c>
    </row>
    <row r="57" spans="2:144" x14ac:dyDescent="0.25">
      <c r="B57">
        <v>5.8928599999999998</v>
      </c>
      <c r="C57">
        <v>465.42599999999999</v>
      </c>
      <c r="D57">
        <v>283.22579999999999</v>
      </c>
      <c r="F57">
        <v>5.8928599999999998</v>
      </c>
      <c r="G57">
        <v>476.82299999999998</v>
      </c>
      <c r="H57">
        <v>286.70749999999998</v>
      </c>
      <c r="J57">
        <v>5.8928599999999998</v>
      </c>
      <c r="K57">
        <v>466.04399999999998</v>
      </c>
      <c r="L57">
        <v>280.23390000000001</v>
      </c>
      <c r="N57">
        <v>5.8928599999999998</v>
      </c>
      <c r="O57">
        <v>528.06100000000004</v>
      </c>
      <c r="P57">
        <v>283.29539999999997</v>
      </c>
      <c r="R57">
        <v>5.8928599999999998</v>
      </c>
      <c r="S57">
        <v>621.61400000000003</v>
      </c>
      <c r="T57">
        <v>280.76010000000002</v>
      </c>
      <c r="V57">
        <v>5.8928599999999998</v>
      </c>
      <c r="W57">
        <v>643.82600000000002</v>
      </c>
      <c r="X57">
        <v>299.18400000000003</v>
      </c>
      <c r="Z57">
        <v>5.8928599999999998</v>
      </c>
      <c r="AA57">
        <v>524.00699999999995</v>
      </c>
      <c r="AB57">
        <v>268.40010000000001</v>
      </c>
      <c r="AD57">
        <v>5.8928599999999998</v>
      </c>
      <c r="AE57">
        <v>557.399</v>
      </c>
      <c r="AF57">
        <v>269.62880000000001</v>
      </c>
      <c r="AH57">
        <v>5.8928599999999998</v>
      </c>
      <c r="AI57">
        <v>447.75900000000001</v>
      </c>
      <c r="AJ57">
        <v>282.82299999999998</v>
      </c>
      <c r="AL57">
        <v>5.8928599999999998</v>
      </c>
      <c r="AM57">
        <v>551.22</v>
      </c>
      <c r="AN57">
        <v>297.71089999999998</v>
      </c>
      <c r="AP57">
        <v>5.8928599999999998</v>
      </c>
      <c r="AQ57">
        <v>469.79899999999998</v>
      </c>
      <c r="AR57">
        <v>283.42500000000001</v>
      </c>
      <c r="AT57">
        <v>5.8928599999999998</v>
      </c>
      <c r="AU57">
        <v>504.46300000000002</v>
      </c>
      <c r="AV57">
        <v>293.05119999999999</v>
      </c>
      <c r="AX57">
        <v>5.8928599999999998</v>
      </c>
      <c r="AY57">
        <v>498.14600000000002</v>
      </c>
      <c r="AZ57">
        <v>271.0367</v>
      </c>
      <c r="BB57">
        <v>5.8928599999999998</v>
      </c>
      <c r="BC57">
        <v>567.75300000000004</v>
      </c>
      <c r="BD57">
        <v>268.637</v>
      </c>
      <c r="BF57">
        <v>5.8928599999999998</v>
      </c>
      <c r="BG57">
        <v>542.83299999999997</v>
      </c>
      <c r="BH57">
        <v>249.4633</v>
      </c>
      <c r="BJ57">
        <v>5.8928599999999998</v>
      </c>
      <c r="BK57">
        <v>588.46500000000003</v>
      </c>
      <c r="BL57">
        <v>261.6001</v>
      </c>
      <c r="BN57">
        <v>5.8928599999999998</v>
      </c>
      <c r="BO57">
        <v>573.37900000000002</v>
      </c>
      <c r="BP57">
        <v>261.81799999999998</v>
      </c>
      <c r="BR57">
        <v>5.8928599999999998</v>
      </c>
      <c r="BS57">
        <v>542.02</v>
      </c>
      <c r="BT57">
        <v>260.48020000000002</v>
      </c>
      <c r="BV57">
        <v>5.8928599999999998</v>
      </c>
      <c r="BW57">
        <v>566.14499999999998</v>
      </c>
      <c r="BX57">
        <v>260.53719999999998</v>
      </c>
      <c r="BZ57">
        <v>5.8928599999999998</v>
      </c>
      <c r="CA57">
        <v>532.36199999999997</v>
      </c>
      <c r="CB57">
        <v>269.9973</v>
      </c>
      <c r="CD57">
        <v>5.8928599999999998</v>
      </c>
      <c r="CE57">
        <v>565.63900000000001</v>
      </c>
      <c r="CF57">
        <v>288.56420000000003</v>
      </c>
      <c r="CH57">
        <v>5.8928599999999998</v>
      </c>
      <c r="CI57">
        <v>637.21900000000005</v>
      </c>
      <c r="CJ57">
        <v>263.56130000000002</v>
      </c>
      <c r="CL57">
        <v>5.8928599999999998</v>
      </c>
      <c r="CM57">
        <v>498.79700000000003</v>
      </c>
      <c r="CN57">
        <v>274.60950000000003</v>
      </c>
      <c r="CP57">
        <v>5.8928599999999998</v>
      </c>
      <c r="CQ57">
        <v>467.31599999999997</v>
      </c>
      <c r="CR57">
        <v>284.12810000000002</v>
      </c>
      <c r="CT57">
        <v>5.8928599999999998</v>
      </c>
      <c r="CU57">
        <v>433.017</v>
      </c>
      <c r="CV57">
        <v>290.93380000000002</v>
      </c>
      <c r="CX57">
        <v>5.8928599999999998</v>
      </c>
      <c r="CY57">
        <v>397.81</v>
      </c>
      <c r="CZ57">
        <v>267.55529999999999</v>
      </c>
      <c r="DB57">
        <v>5.8928599999999998</v>
      </c>
      <c r="DC57">
        <v>429.50599999999997</v>
      </c>
      <c r="DD57">
        <v>267.44170000000003</v>
      </c>
      <c r="DF57">
        <v>5.8928599999999998</v>
      </c>
      <c r="DG57">
        <v>454.24900000000002</v>
      </c>
      <c r="DH57">
        <v>263.99650000000003</v>
      </c>
      <c r="DJ57">
        <v>5.8928599999999998</v>
      </c>
      <c r="DK57">
        <v>492.68</v>
      </c>
      <c r="DL57">
        <v>265.5258</v>
      </c>
      <c r="DN57">
        <v>5.8928599999999998</v>
      </c>
      <c r="DO57">
        <v>443.74799999999999</v>
      </c>
      <c r="DP57">
        <v>265.43950000000001</v>
      </c>
      <c r="DR57">
        <v>5.8928599999999998</v>
      </c>
      <c r="DS57">
        <v>410.09100000000001</v>
      </c>
      <c r="DT57">
        <v>260.96800000000002</v>
      </c>
      <c r="DV57">
        <v>5.8928599999999998</v>
      </c>
      <c r="DW57">
        <v>384.49099999999999</v>
      </c>
      <c r="DX57">
        <v>261.1001</v>
      </c>
      <c r="DZ57">
        <v>5.8928599999999998</v>
      </c>
      <c r="EA57">
        <v>415.34199999999998</v>
      </c>
      <c r="EB57">
        <v>266.43090000000001</v>
      </c>
      <c r="ED57">
        <v>5.8928599999999998</v>
      </c>
      <c r="EE57">
        <v>419.065</v>
      </c>
      <c r="EF57">
        <v>272.04599999999999</v>
      </c>
      <c r="EH57">
        <v>5.8928599999999998</v>
      </c>
      <c r="EI57">
        <v>391.22699999999998</v>
      </c>
      <c r="EJ57">
        <v>267.41640000000001</v>
      </c>
      <c r="EL57">
        <v>5.8928599999999998</v>
      </c>
      <c r="EM57">
        <v>382.50299999999999</v>
      </c>
      <c r="EN57">
        <v>261.81360000000001</v>
      </c>
    </row>
    <row r="58" spans="2:144" x14ac:dyDescent="0.25">
      <c r="B58">
        <v>6.0019799999999996</v>
      </c>
      <c r="C58">
        <v>496.197</v>
      </c>
      <c r="D58">
        <v>285.08429999999998</v>
      </c>
      <c r="F58">
        <v>6.0019799999999996</v>
      </c>
      <c r="G58">
        <v>513.05399999999997</v>
      </c>
      <c r="H58">
        <v>285.89589999999998</v>
      </c>
      <c r="J58">
        <v>6.0019799999999996</v>
      </c>
      <c r="K58">
        <v>495.15</v>
      </c>
      <c r="L58">
        <v>278.63499999999999</v>
      </c>
      <c r="N58">
        <v>6.0019799999999996</v>
      </c>
      <c r="O58">
        <v>542.36099999999999</v>
      </c>
      <c r="P58">
        <v>290.50760000000002</v>
      </c>
      <c r="R58">
        <v>6.0019799999999996</v>
      </c>
      <c r="S58">
        <v>616.22299999999996</v>
      </c>
      <c r="T58">
        <v>293.79149999999998</v>
      </c>
      <c r="V58">
        <v>6.0019799999999996</v>
      </c>
      <c r="W58">
        <v>659.53800000000001</v>
      </c>
      <c r="X58">
        <v>307.99779999999998</v>
      </c>
      <c r="Z58">
        <v>6.0019799999999996</v>
      </c>
      <c r="AA58">
        <v>550.49800000000005</v>
      </c>
      <c r="AB58">
        <v>274.11860000000001</v>
      </c>
      <c r="AD58">
        <v>6.0019799999999996</v>
      </c>
      <c r="AE58">
        <v>557.27499999999998</v>
      </c>
      <c r="AF58">
        <v>269.56880000000001</v>
      </c>
      <c r="AH58">
        <v>6.0019799999999996</v>
      </c>
      <c r="AI58">
        <v>449.464</v>
      </c>
      <c r="AJ58">
        <v>285.10219999999998</v>
      </c>
      <c r="AL58">
        <v>6.0019799999999996</v>
      </c>
      <c r="AM58">
        <v>573.84900000000005</v>
      </c>
      <c r="AN58">
        <v>286.11720000000003</v>
      </c>
      <c r="AP58">
        <v>6.0019799999999996</v>
      </c>
      <c r="AQ58">
        <v>466.327</v>
      </c>
      <c r="AR58">
        <v>282.74079999999998</v>
      </c>
      <c r="AT58">
        <v>6.0019799999999996</v>
      </c>
      <c r="AU58">
        <v>515.97500000000002</v>
      </c>
      <c r="AV58">
        <v>287.05799999999999</v>
      </c>
      <c r="AX58">
        <v>6.0019799999999996</v>
      </c>
      <c r="AY58">
        <v>501.08100000000002</v>
      </c>
      <c r="AZ58">
        <v>275.35680000000002</v>
      </c>
      <c r="BB58">
        <v>6.0019799999999996</v>
      </c>
      <c r="BC58">
        <v>573.97299999999996</v>
      </c>
      <c r="BD58">
        <v>275.45499999999998</v>
      </c>
      <c r="BF58">
        <v>6.0019799999999996</v>
      </c>
      <c r="BG58">
        <v>539.23699999999997</v>
      </c>
      <c r="BH58">
        <v>259.40940000000001</v>
      </c>
      <c r="BJ58">
        <v>6.0019799999999996</v>
      </c>
      <c r="BK58">
        <v>587.56200000000001</v>
      </c>
      <c r="BL58">
        <v>269.38549999999998</v>
      </c>
      <c r="BN58">
        <v>6.0019799999999996</v>
      </c>
      <c r="BO58">
        <v>591.23199999999997</v>
      </c>
      <c r="BP58">
        <v>257.04570000000001</v>
      </c>
      <c r="BR58">
        <v>6.0019799999999996</v>
      </c>
      <c r="BS58">
        <v>565.62400000000002</v>
      </c>
      <c r="BT58">
        <v>255.64269999999999</v>
      </c>
      <c r="BV58">
        <v>6.0019799999999996</v>
      </c>
      <c r="BW58">
        <v>565.91700000000003</v>
      </c>
      <c r="BX58">
        <v>258.26609999999999</v>
      </c>
      <c r="BZ58">
        <v>6.0019799999999996</v>
      </c>
      <c r="CA58">
        <v>531.13099999999997</v>
      </c>
      <c r="CB58">
        <v>277.39240000000001</v>
      </c>
      <c r="CD58">
        <v>6.0019799999999996</v>
      </c>
      <c r="CE58">
        <v>567.75400000000002</v>
      </c>
      <c r="CF58">
        <v>284.26690000000002</v>
      </c>
      <c r="CH58">
        <v>6.0019799999999996</v>
      </c>
      <c r="CI58">
        <v>623.70299999999997</v>
      </c>
      <c r="CJ58">
        <v>270.24990000000003</v>
      </c>
      <c r="CL58">
        <v>6.0019799999999996</v>
      </c>
      <c r="CM58">
        <v>509.363</v>
      </c>
      <c r="CN58">
        <v>282.0949</v>
      </c>
      <c r="CP58">
        <v>6.0019799999999996</v>
      </c>
      <c r="CQ58">
        <v>452.39100000000002</v>
      </c>
      <c r="CR58">
        <v>280.5188</v>
      </c>
      <c r="CT58">
        <v>6.0019799999999996</v>
      </c>
      <c r="CU58">
        <v>437.892</v>
      </c>
      <c r="CV58">
        <v>288.68889999999999</v>
      </c>
      <c r="CX58">
        <v>6.0019799999999996</v>
      </c>
      <c r="CY58">
        <v>392.68900000000002</v>
      </c>
      <c r="CZ58">
        <v>271.27800000000002</v>
      </c>
      <c r="DB58">
        <v>6.0019799999999996</v>
      </c>
      <c r="DC58">
        <v>430.48399999999998</v>
      </c>
      <c r="DD58">
        <v>274.39409999999998</v>
      </c>
      <c r="DF58">
        <v>6.0019799999999996</v>
      </c>
      <c r="DG58">
        <v>436.67399999999998</v>
      </c>
      <c r="DH58">
        <v>264.01029999999997</v>
      </c>
      <c r="DJ58">
        <v>6.0019799999999996</v>
      </c>
      <c r="DK58">
        <v>547.53200000000004</v>
      </c>
      <c r="DL58">
        <v>268.86779999999999</v>
      </c>
      <c r="DN58">
        <v>6.0019799999999996</v>
      </c>
      <c r="DO58">
        <v>467.779</v>
      </c>
      <c r="DP58">
        <v>264.13159999999999</v>
      </c>
      <c r="DR58">
        <v>6.0019799999999996</v>
      </c>
      <c r="DS58">
        <v>401.13200000000001</v>
      </c>
      <c r="DT58">
        <v>258.69499999999999</v>
      </c>
      <c r="DV58">
        <v>6.0019799999999996</v>
      </c>
      <c r="DW58">
        <v>387.85300000000001</v>
      </c>
      <c r="DX58">
        <v>261.32339999999999</v>
      </c>
      <c r="DZ58">
        <v>6.0019799999999996</v>
      </c>
      <c r="EA58">
        <v>407.99599999999998</v>
      </c>
      <c r="EB58">
        <v>266.27030000000002</v>
      </c>
      <c r="ED58">
        <v>6.0019799999999996</v>
      </c>
      <c r="EE58">
        <v>424.46100000000001</v>
      </c>
      <c r="EF58">
        <v>274.68700000000001</v>
      </c>
      <c r="EH58">
        <v>6.0019799999999996</v>
      </c>
      <c r="EI58">
        <v>392.41</v>
      </c>
      <c r="EJ58">
        <v>273.3528</v>
      </c>
      <c r="EL58">
        <v>6.0019799999999996</v>
      </c>
      <c r="EM58">
        <v>400.31900000000002</v>
      </c>
      <c r="EN58">
        <v>267.15589999999997</v>
      </c>
    </row>
    <row r="59" spans="2:144" x14ac:dyDescent="0.25">
      <c r="B59">
        <v>6.11111</v>
      </c>
      <c r="C59">
        <v>546.96</v>
      </c>
      <c r="D59">
        <v>282.92950000000002</v>
      </c>
      <c r="F59">
        <v>6.11111</v>
      </c>
      <c r="G59">
        <v>526.91899999999998</v>
      </c>
      <c r="H59">
        <v>289.59390000000002</v>
      </c>
      <c r="J59">
        <v>6.11111</v>
      </c>
      <c r="K59">
        <v>520.57000000000005</v>
      </c>
      <c r="L59">
        <v>281.58760000000001</v>
      </c>
      <c r="N59">
        <v>6.11111</v>
      </c>
      <c r="O59">
        <v>565.78599999999994</v>
      </c>
      <c r="P59">
        <v>274.4178</v>
      </c>
      <c r="R59">
        <v>6.11111</v>
      </c>
      <c r="S59">
        <v>608.28800000000001</v>
      </c>
      <c r="T59">
        <v>293.43400000000003</v>
      </c>
      <c r="V59">
        <v>6.11111</v>
      </c>
      <c r="W59">
        <v>674.76499999999999</v>
      </c>
      <c r="X59">
        <v>317.9871</v>
      </c>
      <c r="Z59">
        <v>6.11111</v>
      </c>
      <c r="AA59">
        <v>555.28399999999999</v>
      </c>
      <c r="AB59">
        <v>281.9914</v>
      </c>
      <c r="AD59">
        <v>6.11111</v>
      </c>
      <c r="AE59">
        <v>544.98699999999997</v>
      </c>
      <c r="AF59">
        <v>278.83</v>
      </c>
      <c r="AH59">
        <v>6.11111</v>
      </c>
      <c r="AI59">
        <v>476.572</v>
      </c>
      <c r="AJ59">
        <v>286.96199999999999</v>
      </c>
      <c r="AL59">
        <v>6.11111</v>
      </c>
      <c r="AM59">
        <v>571.93200000000002</v>
      </c>
      <c r="AN59">
        <v>285.66550000000001</v>
      </c>
      <c r="AP59">
        <v>6.11111</v>
      </c>
      <c r="AQ59">
        <v>479.96</v>
      </c>
      <c r="AR59">
        <v>286.88830000000002</v>
      </c>
      <c r="AT59">
        <v>6.11111</v>
      </c>
      <c r="AU59">
        <v>522.00599999999997</v>
      </c>
      <c r="AV59">
        <v>290.74079999999998</v>
      </c>
      <c r="AX59">
        <v>6.11111</v>
      </c>
      <c r="AY59">
        <v>499.78699999999998</v>
      </c>
      <c r="AZ59">
        <v>277.48149999999998</v>
      </c>
      <c r="BB59">
        <v>6.11111</v>
      </c>
      <c r="BC59">
        <v>603.63199999999995</v>
      </c>
      <c r="BD59">
        <v>284.02600000000001</v>
      </c>
      <c r="BF59">
        <v>6.11111</v>
      </c>
      <c r="BG59">
        <v>553.15599999999995</v>
      </c>
      <c r="BH59">
        <v>257.45049999999998</v>
      </c>
      <c r="BJ59">
        <v>6.11111</v>
      </c>
      <c r="BK59">
        <v>581.476</v>
      </c>
      <c r="BL59">
        <v>262.97190000000001</v>
      </c>
      <c r="BN59">
        <v>6.11111</v>
      </c>
      <c r="BO59">
        <v>597.53599999999994</v>
      </c>
      <c r="BP59">
        <v>265.1309</v>
      </c>
      <c r="BR59">
        <v>6.11111</v>
      </c>
      <c r="BS59">
        <v>576.10199999999998</v>
      </c>
      <c r="BT59">
        <v>260.49020000000002</v>
      </c>
      <c r="BV59">
        <v>6.11111</v>
      </c>
      <c r="BW59">
        <v>577.66499999999996</v>
      </c>
      <c r="BX59">
        <v>261.58949999999999</v>
      </c>
      <c r="BZ59">
        <v>6.11111</v>
      </c>
      <c r="CA59">
        <v>534.577</v>
      </c>
      <c r="CB59">
        <v>270.3349</v>
      </c>
      <c r="CD59">
        <v>6.11111</v>
      </c>
      <c r="CE59">
        <v>563.75800000000004</v>
      </c>
      <c r="CF59">
        <v>286.03089999999997</v>
      </c>
      <c r="CH59">
        <v>6.11111</v>
      </c>
      <c r="CI59">
        <v>611.74800000000005</v>
      </c>
      <c r="CJ59">
        <v>272.68549999999999</v>
      </c>
      <c r="CL59">
        <v>6.11111</v>
      </c>
      <c r="CM59">
        <v>516.5</v>
      </c>
      <c r="CN59">
        <v>268.6961</v>
      </c>
      <c r="CP59">
        <v>6.11111</v>
      </c>
      <c r="CQ59">
        <v>467.65300000000002</v>
      </c>
      <c r="CR59">
        <v>274.8236</v>
      </c>
      <c r="CT59">
        <v>6.11111</v>
      </c>
      <c r="CU59">
        <v>436.815</v>
      </c>
      <c r="CV59">
        <v>294.20690000000002</v>
      </c>
      <c r="CX59">
        <v>6.11111</v>
      </c>
      <c r="CY59">
        <v>397.63099999999997</v>
      </c>
      <c r="CZ59">
        <v>268.16730000000001</v>
      </c>
      <c r="DB59">
        <v>6.11111</v>
      </c>
      <c r="DC59">
        <v>420.78199999999998</v>
      </c>
      <c r="DD59">
        <v>264.73169999999999</v>
      </c>
      <c r="DF59">
        <v>6.11111</v>
      </c>
      <c r="DG59">
        <v>439.23599999999999</v>
      </c>
      <c r="DH59">
        <v>278.86450000000002</v>
      </c>
      <c r="DJ59">
        <v>6.11111</v>
      </c>
      <c r="DK59">
        <v>561.44299999999998</v>
      </c>
      <c r="DL59">
        <v>273.7731</v>
      </c>
      <c r="DN59">
        <v>6.11111</v>
      </c>
      <c r="DO59">
        <v>481.601</v>
      </c>
      <c r="DP59">
        <v>262.82760000000002</v>
      </c>
      <c r="DR59">
        <v>6.11111</v>
      </c>
      <c r="DS59">
        <v>404.94799999999998</v>
      </c>
      <c r="DT59">
        <v>262.678</v>
      </c>
      <c r="DV59">
        <v>6.11111</v>
      </c>
      <c r="DW59">
        <v>398.82</v>
      </c>
      <c r="DX59">
        <v>260.98390000000001</v>
      </c>
      <c r="DZ59">
        <v>6.11111</v>
      </c>
      <c r="EA59">
        <v>415.69799999999998</v>
      </c>
      <c r="EB59">
        <v>262.42829999999998</v>
      </c>
      <c r="ED59">
        <v>6.11111</v>
      </c>
      <c r="EE59">
        <v>425.30399999999997</v>
      </c>
      <c r="EF59">
        <v>273.88200000000001</v>
      </c>
      <c r="EH59">
        <v>6.11111</v>
      </c>
      <c r="EI59">
        <v>388.68700000000001</v>
      </c>
      <c r="EJ59">
        <v>273.10419999999999</v>
      </c>
      <c r="EL59">
        <v>6.11111</v>
      </c>
      <c r="EM59">
        <v>408.09199999999998</v>
      </c>
      <c r="EN59">
        <v>260.17399999999998</v>
      </c>
    </row>
    <row r="60" spans="2:144" x14ac:dyDescent="0.25">
      <c r="B60">
        <v>6.2202400000000004</v>
      </c>
      <c r="C60">
        <v>573.03899999999999</v>
      </c>
      <c r="D60">
        <v>293.60509999999999</v>
      </c>
      <c r="F60">
        <v>6.2202400000000004</v>
      </c>
      <c r="G60">
        <v>535.75</v>
      </c>
      <c r="H60">
        <v>295.21839999999997</v>
      </c>
      <c r="J60">
        <v>6.2202400000000004</v>
      </c>
      <c r="K60">
        <v>539.26499999999999</v>
      </c>
      <c r="L60">
        <v>286.28840000000002</v>
      </c>
      <c r="N60">
        <v>6.2202400000000004</v>
      </c>
      <c r="O60">
        <v>597.19799999999998</v>
      </c>
      <c r="P60">
        <v>291.67039999999997</v>
      </c>
      <c r="R60">
        <v>6.2202400000000004</v>
      </c>
      <c r="S60">
        <v>629.77599999999995</v>
      </c>
      <c r="T60">
        <v>293.24579999999997</v>
      </c>
      <c r="V60">
        <v>6.2202400000000004</v>
      </c>
      <c r="W60">
        <v>680.08799999999997</v>
      </c>
      <c r="X60">
        <v>325.15519999999998</v>
      </c>
      <c r="Z60">
        <v>6.2202400000000004</v>
      </c>
      <c r="AA60">
        <v>562.38</v>
      </c>
      <c r="AB60">
        <v>267.30529999999999</v>
      </c>
      <c r="AD60">
        <v>6.2202400000000004</v>
      </c>
      <c r="AE60">
        <v>547.69500000000005</v>
      </c>
      <c r="AF60">
        <v>270.82679999999999</v>
      </c>
      <c r="AH60">
        <v>6.2202400000000004</v>
      </c>
      <c r="AI60">
        <v>497.61900000000003</v>
      </c>
      <c r="AJ60">
        <v>293.399</v>
      </c>
      <c r="AL60">
        <v>6.2202400000000004</v>
      </c>
      <c r="AM60">
        <v>561.10599999999999</v>
      </c>
      <c r="AN60">
        <v>295.1223</v>
      </c>
      <c r="AP60">
        <v>6.2202400000000004</v>
      </c>
      <c r="AQ60">
        <v>476.274</v>
      </c>
      <c r="AR60">
        <v>297.10919999999999</v>
      </c>
      <c r="AT60">
        <v>6.2202400000000004</v>
      </c>
      <c r="AU60">
        <v>532.303</v>
      </c>
      <c r="AV60">
        <v>298.98</v>
      </c>
      <c r="AX60">
        <v>6.2202400000000004</v>
      </c>
      <c r="AY60">
        <v>532.97900000000004</v>
      </c>
      <c r="AZ60">
        <v>279.53449999999998</v>
      </c>
      <c r="BB60">
        <v>6.2202400000000004</v>
      </c>
      <c r="BC60">
        <v>651.48599999999999</v>
      </c>
      <c r="BD60">
        <v>275.399</v>
      </c>
      <c r="BF60">
        <v>6.2202400000000004</v>
      </c>
      <c r="BG60">
        <v>547.70299999999997</v>
      </c>
      <c r="BH60">
        <v>262.34589999999997</v>
      </c>
      <c r="BJ60">
        <v>6.2202400000000004</v>
      </c>
      <c r="BK60">
        <v>580.19299999999998</v>
      </c>
      <c r="BL60">
        <v>263.31810000000002</v>
      </c>
      <c r="BN60">
        <v>6.2202400000000004</v>
      </c>
      <c r="BO60">
        <v>597.85400000000004</v>
      </c>
      <c r="BP60">
        <v>269.10980000000001</v>
      </c>
      <c r="BR60">
        <v>6.2202400000000004</v>
      </c>
      <c r="BS60">
        <v>604.71400000000006</v>
      </c>
      <c r="BT60">
        <v>256.19869999999997</v>
      </c>
      <c r="BV60">
        <v>6.2202400000000004</v>
      </c>
      <c r="BW60">
        <v>592.20899999999995</v>
      </c>
      <c r="BX60">
        <v>266.86270000000002</v>
      </c>
      <c r="BZ60">
        <v>6.2202400000000004</v>
      </c>
      <c r="CA60">
        <v>537.375</v>
      </c>
      <c r="CB60">
        <v>266.50549999999998</v>
      </c>
      <c r="CD60">
        <v>6.2202400000000004</v>
      </c>
      <c r="CE60">
        <v>567.91300000000001</v>
      </c>
      <c r="CF60">
        <v>292.541</v>
      </c>
      <c r="CH60">
        <v>6.2202400000000004</v>
      </c>
      <c r="CI60">
        <v>608.91899999999998</v>
      </c>
      <c r="CJ60">
        <v>275.69920000000002</v>
      </c>
      <c r="CL60">
        <v>6.2202400000000004</v>
      </c>
      <c r="CM60">
        <v>528.94899999999996</v>
      </c>
      <c r="CN60">
        <v>275.48930000000001</v>
      </c>
      <c r="CP60">
        <v>6.2202400000000004</v>
      </c>
      <c r="CQ60">
        <v>451.62599999999998</v>
      </c>
      <c r="CR60">
        <v>276.9776</v>
      </c>
      <c r="CT60">
        <v>6.2202400000000004</v>
      </c>
      <c r="CU60">
        <v>446.47899999999998</v>
      </c>
      <c r="CV60">
        <v>287.5847</v>
      </c>
      <c r="CX60">
        <v>6.2202400000000004</v>
      </c>
      <c r="CY60">
        <v>396.02600000000001</v>
      </c>
      <c r="CZ60">
        <v>273.53919999999999</v>
      </c>
      <c r="DB60">
        <v>6.2202400000000004</v>
      </c>
      <c r="DC60">
        <v>436.31299999999999</v>
      </c>
      <c r="DD60">
        <v>262.91800000000001</v>
      </c>
      <c r="DF60">
        <v>6.2202400000000004</v>
      </c>
      <c r="DG60">
        <v>454.79</v>
      </c>
      <c r="DH60">
        <v>270.56180000000001</v>
      </c>
      <c r="DJ60">
        <v>6.2202400000000004</v>
      </c>
      <c r="DK60">
        <v>574.00699999999995</v>
      </c>
      <c r="DL60">
        <v>271.3116</v>
      </c>
      <c r="DN60">
        <v>6.2202400000000004</v>
      </c>
      <c r="DO60">
        <v>478.85300000000001</v>
      </c>
      <c r="DP60">
        <v>257.6825</v>
      </c>
      <c r="DR60">
        <v>6.2202400000000004</v>
      </c>
      <c r="DS60">
        <v>401.096</v>
      </c>
      <c r="DT60">
        <v>266.83999999999997</v>
      </c>
      <c r="DV60">
        <v>6.2202400000000004</v>
      </c>
      <c r="DW60">
        <v>398.92399999999998</v>
      </c>
      <c r="DX60">
        <v>261.01400000000001</v>
      </c>
      <c r="DZ60">
        <v>6.2202400000000004</v>
      </c>
      <c r="EA60">
        <v>427.87700000000001</v>
      </c>
      <c r="EB60">
        <v>263.67309999999998</v>
      </c>
      <c r="ED60">
        <v>6.2202400000000004</v>
      </c>
      <c r="EE60">
        <v>431.96699999999998</v>
      </c>
      <c r="EF60">
        <v>278.33300000000003</v>
      </c>
      <c r="EH60">
        <v>6.2202400000000004</v>
      </c>
      <c r="EI60">
        <v>402.78199999999998</v>
      </c>
      <c r="EJ60">
        <v>272.40379999999999</v>
      </c>
      <c r="EL60">
        <v>6.2202400000000004</v>
      </c>
      <c r="EM60">
        <v>411.03399999999999</v>
      </c>
      <c r="EN60">
        <v>267.9169</v>
      </c>
    </row>
    <row r="61" spans="2:144" x14ac:dyDescent="0.25">
      <c r="B61">
        <v>6.3293699999999999</v>
      </c>
      <c r="C61">
        <v>611.72400000000005</v>
      </c>
      <c r="D61">
        <v>288.2722</v>
      </c>
      <c r="F61">
        <v>6.3293699999999999</v>
      </c>
      <c r="G61">
        <v>546.02599999999995</v>
      </c>
      <c r="H61">
        <v>289.5822</v>
      </c>
      <c r="J61">
        <v>6.3293699999999999</v>
      </c>
      <c r="K61">
        <v>561.90200000000004</v>
      </c>
      <c r="L61">
        <v>291.09620000000001</v>
      </c>
      <c r="N61">
        <v>6.3293699999999999</v>
      </c>
      <c r="O61">
        <v>614.06799999999998</v>
      </c>
      <c r="P61">
        <v>277.50639999999999</v>
      </c>
      <c r="R61">
        <v>6.3293699999999999</v>
      </c>
      <c r="S61">
        <v>638.69399999999996</v>
      </c>
      <c r="T61">
        <v>289.41559999999998</v>
      </c>
      <c r="V61">
        <v>6.3293699999999999</v>
      </c>
      <c r="W61">
        <v>667.98500000000001</v>
      </c>
      <c r="X61">
        <v>322.6379</v>
      </c>
      <c r="Z61">
        <v>6.3293699999999999</v>
      </c>
      <c r="AA61">
        <v>545.774</v>
      </c>
      <c r="AB61">
        <v>262.97739999999999</v>
      </c>
      <c r="AD61">
        <v>6.3293699999999999</v>
      </c>
      <c r="AE61">
        <v>568.22</v>
      </c>
      <c r="AF61">
        <v>281.03519999999997</v>
      </c>
      <c r="AH61">
        <v>6.3293699999999999</v>
      </c>
      <c r="AI61">
        <v>540.71199999999999</v>
      </c>
      <c r="AJ61">
        <v>285.34300000000002</v>
      </c>
      <c r="AL61">
        <v>6.3293699999999999</v>
      </c>
      <c r="AM61">
        <v>567.24400000000003</v>
      </c>
      <c r="AN61">
        <v>283.20729999999998</v>
      </c>
      <c r="AP61">
        <v>6.3293699999999999</v>
      </c>
      <c r="AQ61">
        <v>491.28199999999998</v>
      </c>
      <c r="AR61">
        <v>294.0324</v>
      </c>
      <c r="AT61">
        <v>6.3293699999999999</v>
      </c>
      <c r="AU61">
        <v>545.50099999999998</v>
      </c>
      <c r="AV61">
        <v>302.71460000000002</v>
      </c>
      <c r="AX61">
        <v>6.3293699999999999</v>
      </c>
      <c r="AY61">
        <v>568.88499999999999</v>
      </c>
      <c r="AZ61">
        <v>280.38130000000001</v>
      </c>
      <c r="BB61">
        <v>6.3293699999999999</v>
      </c>
      <c r="BC61">
        <v>672.56399999999996</v>
      </c>
      <c r="BD61">
        <v>287.041</v>
      </c>
      <c r="BF61">
        <v>6.3293699999999999</v>
      </c>
      <c r="BG61">
        <v>546.77499999999998</v>
      </c>
      <c r="BH61">
        <v>267.02199999999999</v>
      </c>
      <c r="BJ61">
        <v>6.3293699999999999</v>
      </c>
      <c r="BK61">
        <v>573.69399999999996</v>
      </c>
      <c r="BL61">
        <v>267.4529</v>
      </c>
      <c r="BN61">
        <v>6.3293699999999999</v>
      </c>
      <c r="BO61">
        <v>567.17700000000002</v>
      </c>
      <c r="BP61">
        <v>262.04570000000001</v>
      </c>
      <c r="BR61">
        <v>6.3293699999999999</v>
      </c>
      <c r="BS61">
        <v>644.40899999999999</v>
      </c>
      <c r="BT61">
        <v>255.1807</v>
      </c>
      <c r="BV61">
        <v>6.3293699999999999</v>
      </c>
      <c r="BW61">
        <v>602.01700000000005</v>
      </c>
      <c r="BX61">
        <v>263.50700000000001</v>
      </c>
      <c r="BZ61">
        <v>6.3293699999999999</v>
      </c>
      <c r="CA61">
        <v>539.50199999999995</v>
      </c>
      <c r="CB61">
        <v>269.83210000000003</v>
      </c>
      <c r="CD61">
        <v>6.3293699999999999</v>
      </c>
      <c r="CE61">
        <v>583.71699999999998</v>
      </c>
      <c r="CF61">
        <v>289.33</v>
      </c>
      <c r="CH61">
        <v>6.3293699999999999</v>
      </c>
      <c r="CI61">
        <v>585.82000000000005</v>
      </c>
      <c r="CJ61">
        <v>281.76839999999999</v>
      </c>
      <c r="CL61">
        <v>6.3293699999999999</v>
      </c>
      <c r="CM61">
        <v>548.46100000000001</v>
      </c>
      <c r="CN61">
        <v>266.2439</v>
      </c>
      <c r="CP61">
        <v>6.3293699999999999</v>
      </c>
      <c r="CQ61">
        <v>453.89299999999997</v>
      </c>
      <c r="CR61">
        <v>276.3202</v>
      </c>
      <c r="CT61">
        <v>6.3293699999999999</v>
      </c>
      <c r="CU61">
        <v>446.04399999999998</v>
      </c>
      <c r="CV61">
        <v>289.60570000000001</v>
      </c>
      <c r="CX61">
        <v>6.3293699999999999</v>
      </c>
      <c r="CY61">
        <v>394.21600000000001</v>
      </c>
      <c r="CZ61">
        <v>277.36810000000003</v>
      </c>
      <c r="DB61">
        <v>6.3293699999999999</v>
      </c>
      <c r="DC61">
        <v>427.846</v>
      </c>
      <c r="DD61">
        <v>265.74009999999998</v>
      </c>
      <c r="DF61">
        <v>6.3293699999999999</v>
      </c>
      <c r="DG61">
        <v>442.30900000000003</v>
      </c>
      <c r="DH61">
        <v>274.41500000000002</v>
      </c>
      <c r="DJ61">
        <v>6.3293699999999999</v>
      </c>
      <c r="DK61">
        <v>566.51199999999994</v>
      </c>
      <c r="DL61">
        <v>267.27980000000002</v>
      </c>
      <c r="DN61">
        <v>6.3293699999999999</v>
      </c>
      <c r="DO61">
        <v>491.24799999999999</v>
      </c>
      <c r="DP61">
        <v>263.7894</v>
      </c>
      <c r="DR61">
        <v>6.3293699999999999</v>
      </c>
      <c r="DS61">
        <v>397.36</v>
      </c>
      <c r="DT61">
        <v>260.54500000000002</v>
      </c>
      <c r="DV61">
        <v>6.3293699999999999</v>
      </c>
      <c r="DW61">
        <v>409.30200000000002</v>
      </c>
      <c r="DX61">
        <v>258.90960000000001</v>
      </c>
      <c r="DZ61">
        <v>6.3293699999999999</v>
      </c>
      <c r="EA61">
        <v>427.52499999999998</v>
      </c>
      <c r="EB61">
        <v>269.28100000000001</v>
      </c>
      <c r="ED61">
        <v>6.3293699999999999</v>
      </c>
      <c r="EE61">
        <v>436.15499999999997</v>
      </c>
      <c r="EF61">
        <v>272.99200000000002</v>
      </c>
      <c r="EH61">
        <v>6.3293699999999999</v>
      </c>
      <c r="EI61">
        <v>388.678</v>
      </c>
      <c r="EJ61">
        <v>261.30239999999998</v>
      </c>
      <c r="EL61">
        <v>6.3293699999999999</v>
      </c>
      <c r="EM61">
        <v>407.63299999999998</v>
      </c>
      <c r="EN61">
        <v>272.09739999999999</v>
      </c>
    </row>
    <row r="62" spans="2:144" x14ac:dyDescent="0.25">
      <c r="B62">
        <v>6.4384899999999998</v>
      </c>
      <c r="C62">
        <v>656.47500000000002</v>
      </c>
      <c r="D62">
        <v>289.78140000000002</v>
      </c>
      <c r="F62">
        <v>6.4384899999999998</v>
      </c>
      <c r="G62">
        <v>551.16600000000005</v>
      </c>
      <c r="H62">
        <v>293.39710000000002</v>
      </c>
      <c r="J62">
        <v>6.4384899999999998</v>
      </c>
      <c r="K62">
        <v>580.18600000000004</v>
      </c>
      <c r="L62">
        <v>280.7801</v>
      </c>
      <c r="N62">
        <v>6.4384899999999998</v>
      </c>
      <c r="O62">
        <v>602.66499999999996</v>
      </c>
      <c r="P62">
        <v>276.02589999999998</v>
      </c>
      <c r="R62">
        <v>6.4384899999999998</v>
      </c>
      <c r="S62">
        <v>659.86500000000001</v>
      </c>
      <c r="T62">
        <v>282.67469999999997</v>
      </c>
      <c r="V62">
        <v>6.4384899999999998</v>
      </c>
      <c r="W62">
        <v>644.45100000000002</v>
      </c>
      <c r="X62">
        <v>310.07990000000001</v>
      </c>
      <c r="Z62">
        <v>6.4384899999999998</v>
      </c>
      <c r="AA62">
        <v>552.33799999999997</v>
      </c>
      <c r="AB62">
        <v>262.49459999999999</v>
      </c>
      <c r="AD62">
        <v>6.4384899999999998</v>
      </c>
      <c r="AE62">
        <v>577.154</v>
      </c>
      <c r="AF62">
        <v>285.06849999999997</v>
      </c>
      <c r="AH62">
        <v>6.4384899999999998</v>
      </c>
      <c r="AI62">
        <v>590.45799999999997</v>
      </c>
      <c r="AJ62">
        <v>278.32380000000001</v>
      </c>
      <c r="AL62">
        <v>6.4384899999999998</v>
      </c>
      <c r="AM62">
        <v>564.93700000000001</v>
      </c>
      <c r="AN62">
        <v>288.12529999999998</v>
      </c>
      <c r="AP62">
        <v>6.4384899999999998</v>
      </c>
      <c r="AQ62">
        <v>507.351</v>
      </c>
      <c r="AR62">
        <v>290.20650000000001</v>
      </c>
      <c r="AT62">
        <v>6.4384899999999998</v>
      </c>
      <c r="AU62">
        <v>576.53099999999995</v>
      </c>
      <c r="AV62">
        <v>295.90460000000002</v>
      </c>
      <c r="AX62">
        <v>6.4384899999999998</v>
      </c>
      <c r="AY62">
        <v>594.86199999999997</v>
      </c>
      <c r="AZ62">
        <v>273.86360000000002</v>
      </c>
      <c r="BB62">
        <v>6.4384899999999998</v>
      </c>
      <c r="BC62">
        <v>689.27700000000004</v>
      </c>
      <c r="BD62">
        <v>289.77600000000001</v>
      </c>
      <c r="BF62">
        <v>6.4384899999999998</v>
      </c>
      <c r="BG62">
        <v>579.96100000000001</v>
      </c>
      <c r="BH62">
        <v>280.06610000000001</v>
      </c>
      <c r="BJ62">
        <v>6.4384899999999998</v>
      </c>
      <c r="BK62">
        <v>595.66200000000003</v>
      </c>
      <c r="BL62">
        <v>276.34690000000001</v>
      </c>
      <c r="BN62">
        <v>6.4384899999999998</v>
      </c>
      <c r="BO62">
        <v>550.625</v>
      </c>
      <c r="BP62">
        <v>256.64120000000003</v>
      </c>
      <c r="BR62">
        <v>6.4384899999999998</v>
      </c>
      <c r="BS62">
        <v>678.21900000000005</v>
      </c>
      <c r="BT62">
        <v>256.36169999999998</v>
      </c>
      <c r="BV62">
        <v>6.4384899999999998</v>
      </c>
      <c r="BW62">
        <v>613.94600000000003</v>
      </c>
      <c r="BX62">
        <v>270.0052</v>
      </c>
      <c r="BZ62">
        <v>6.4384899999999998</v>
      </c>
      <c r="CA62">
        <v>534.23599999999999</v>
      </c>
      <c r="CB62">
        <v>268.50330000000002</v>
      </c>
      <c r="CD62">
        <v>6.4384899999999998</v>
      </c>
      <c r="CE62">
        <v>580.40300000000002</v>
      </c>
      <c r="CF62">
        <v>287.41559999999998</v>
      </c>
      <c r="CH62">
        <v>6.4384899999999998</v>
      </c>
      <c r="CI62">
        <v>592.36199999999997</v>
      </c>
      <c r="CJ62">
        <v>274.09969999999998</v>
      </c>
      <c r="CL62">
        <v>6.4384899999999998</v>
      </c>
      <c r="CM62">
        <v>554.31500000000005</v>
      </c>
      <c r="CN62">
        <v>268.24250000000001</v>
      </c>
      <c r="CP62">
        <v>6.4384899999999998</v>
      </c>
      <c r="CQ62">
        <v>477.33800000000002</v>
      </c>
      <c r="CR62">
        <v>281.50130000000001</v>
      </c>
      <c r="CT62">
        <v>6.4384899999999998</v>
      </c>
      <c r="CU62">
        <v>445.81200000000001</v>
      </c>
      <c r="CV62">
        <v>274.7473</v>
      </c>
      <c r="CX62">
        <v>6.4384899999999998</v>
      </c>
      <c r="CY62">
        <v>407.512</v>
      </c>
      <c r="CZ62">
        <v>281.02339999999998</v>
      </c>
      <c r="DB62">
        <v>6.4384899999999998</v>
      </c>
      <c r="DC62">
        <v>427.24200000000002</v>
      </c>
      <c r="DD62">
        <v>259.18900000000002</v>
      </c>
      <c r="DF62">
        <v>6.4384899999999998</v>
      </c>
      <c r="DG62">
        <v>428.16199999999998</v>
      </c>
      <c r="DH62">
        <v>275.92500000000001</v>
      </c>
      <c r="DJ62">
        <v>6.4384899999999998</v>
      </c>
      <c r="DK62">
        <v>506.54500000000002</v>
      </c>
      <c r="DL62">
        <v>269.91809999999998</v>
      </c>
      <c r="DN62">
        <v>6.4384899999999998</v>
      </c>
      <c r="DO62">
        <v>480.16</v>
      </c>
      <c r="DP62">
        <v>272.59910000000002</v>
      </c>
      <c r="DR62">
        <v>6.4384899999999998</v>
      </c>
      <c r="DS62">
        <v>404.13900000000001</v>
      </c>
      <c r="DT62">
        <v>266.74599999999998</v>
      </c>
      <c r="DV62">
        <v>6.4384899999999998</v>
      </c>
      <c r="DW62">
        <v>403.14699999999999</v>
      </c>
      <c r="DX62">
        <v>260.22489999999999</v>
      </c>
      <c r="DZ62">
        <v>6.4384899999999998</v>
      </c>
      <c r="EA62">
        <v>424.56</v>
      </c>
      <c r="EB62">
        <v>273.12060000000002</v>
      </c>
      <c r="ED62">
        <v>6.4384899999999998</v>
      </c>
      <c r="EE62">
        <v>439.041</v>
      </c>
      <c r="EF62">
        <v>278.13600000000002</v>
      </c>
      <c r="EH62">
        <v>6.4384899999999998</v>
      </c>
      <c r="EI62">
        <v>395.59199999999998</v>
      </c>
      <c r="EJ62">
        <v>271.10270000000003</v>
      </c>
      <c r="EL62">
        <v>6.4384899999999998</v>
      </c>
      <c r="EM62">
        <v>406.08800000000002</v>
      </c>
      <c r="EN62">
        <v>264.10599999999999</v>
      </c>
    </row>
    <row r="63" spans="2:144" x14ac:dyDescent="0.25">
      <c r="B63">
        <v>6.5476200000000002</v>
      </c>
      <c r="C63">
        <v>647.803</v>
      </c>
      <c r="D63">
        <v>288.34859999999998</v>
      </c>
      <c r="F63">
        <v>6.5476200000000002</v>
      </c>
      <c r="G63">
        <v>558.88699999999994</v>
      </c>
      <c r="H63">
        <v>291.45800000000003</v>
      </c>
      <c r="J63">
        <v>6.5476200000000002</v>
      </c>
      <c r="K63">
        <v>570.22400000000005</v>
      </c>
      <c r="L63">
        <v>279.01119999999997</v>
      </c>
      <c r="N63">
        <v>6.5476200000000002</v>
      </c>
      <c r="O63">
        <v>609.13400000000001</v>
      </c>
      <c r="P63">
        <v>285.1465</v>
      </c>
      <c r="R63">
        <v>6.5476200000000002</v>
      </c>
      <c r="S63">
        <v>699.49199999999996</v>
      </c>
      <c r="T63">
        <v>281.1574</v>
      </c>
      <c r="V63">
        <v>6.5476200000000002</v>
      </c>
      <c r="W63">
        <v>630.68200000000002</v>
      </c>
      <c r="X63">
        <v>305.92590000000001</v>
      </c>
      <c r="Z63">
        <v>6.5476200000000002</v>
      </c>
      <c r="AA63">
        <v>567.00199999999995</v>
      </c>
      <c r="AB63">
        <v>264.96539999999999</v>
      </c>
      <c r="AD63">
        <v>6.5476200000000002</v>
      </c>
      <c r="AE63">
        <v>591.45899999999995</v>
      </c>
      <c r="AF63">
        <v>280.65589999999997</v>
      </c>
      <c r="AH63">
        <v>6.5476200000000002</v>
      </c>
      <c r="AI63">
        <v>627.351</v>
      </c>
      <c r="AJ63">
        <v>277.24209999999999</v>
      </c>
      <c r="AL63">
        <v>6.5476200000000002</v>
      </c>
      <c r="AM63">
        <v>586.58000000000004</v>
      </c>
      <c r="AN63">
        <v>283.44240000000002</v>
      </c>
      <c r="AP63">
        <v>6.5476200000000002</v>
      </c>
      <c r="AQ63">
        <v>558.40899999999999</v>
      </c>
      <c r="AR63">
        <v>287.9753</v>
      </c>
      <c r="AT63">
        <v>6.5476200000000002</v>
      </c>
      <c r="AU63">
        <v>588.26800000000003</v>
      </c>
      <c r="AV63">
        <v>307.02140000000003</v>
      </c>
      <c r="AX63">
        <v>6.5476200000000002</v>
      </c>
      <c r="AY63">
        <v>618.89099999999996</v>
      </c>
      <c r="AZ63">
        <v>284.80160000000001</v>
      </c>
      <c r="BB63">
        <v>6.5476200000000002</v>
      </c>
      <c r="BC63">
        <v>709.09100000000001</v>
      </c>
      <c r="BD63">
        <v>303.54899999999998</v>
      </c>
      <c r="BF63">
        <v>6.5476200000000002</v>
      </c>
      <c r="BG63">
        <v>606.93299999999999</v>
      </c>
      <c r="BH63">
        <v>282.37259999999998</v>
      </c>
      <c r="BJ63">
        <v>6.5476200000000002</v>
      </c>
      <c r="BK63">
        <v>596.83299999999997</v>
      </c>
      <c r="BL63">
        <v>276.161</v>
      </c>
      <c r="BN63">
        <v>6.5476200000000002</v>
      </c>
      <c r="BO63">
        <v>544.72199999999998</v>
      </c>
      <c r="BP63">
        <v>261.7921</v>
      </c>
      <c r="BR63">
        <v>6.5476200000000002</v>
      </c>
      <c r="BS63">
        <v>689.98500000000001</v>
      </c>
      <c r="BT63">
        <v>257.45580000000001</v>
      </c>
      <c r="BV63">
        <v>6.5476200000000002</v>
      </c>
      <c r="BW63">
        <v>643.92100000000005</v>
      </c>
      <c r="BX63">
        <v>265.23869999999999</v>
      </c>
      <c r="BZ63">
        <v>6.5476200000000002</v>
      </c>
      <c r="CA63">
        <v>547.41800000000001</v>
      </c>
      <c r="CB63">
        <v>269.74979999999999</v>
      </c>
      <c r="CD63">
        <v>6.5476200000000002</v>
      </c>
      <c r="CE63">
        <v>609.11599999999999</v>
      </c>
      <c r="CF63">
        <v>278.41430000000003</v>
      </c>
      <c r="CH63">
        <v>6.5476200000000002</v>
      </c>
      <c r="CI63">
        <v>593.84100000000001</v>
      </c>
      <c r="CJ63">
        <v>274.483</v>
      </c>
      <c r="CL63">
        <v>6.5476200000000002</v>
      </c>
      <c r="CM63">
        <v>551.53700000000003</v>
      </c>
      <c r="CN63">
        <v>271.62889999999999</v>
      </c>
      <c r="CP63">
        <v>6.5476200000000002</v>
      </c>
      <c r="CQ63">
        <v>451.82499999999999</v>
      </c>
      <c r="CR63">
        <v>272.10660000000001</v>
      </c>
      <c r="CT63">
        <v>6.5476200000000002</v>
      </c>
      <c r="CU63">
        <v>452.25599999999997</v>
      </c>
      <c r="CV63">
        <v>287.56349999999998</v>
      </c>
      <c r="CX63">
        <v>6.5476200000000002</v>
      </c>
      <c r="CY63">
        <v>398.02800000000002</v>
      </c>
      <c r="CZ63">
        <v>273.08010000000002</v>
      </c>
      <c r="DB63">
        <v>6.5476200000000002</v>
      </c>
      <c r="DC63">
        <v>446.22800000000001</v>
      </c>
      <c r="DD63">
        <v>258.0591</v>
      </c>
      <c r="DF63">
        <v>6.5476200000000002</v>
      </c>
      <c r="DG63">
        <v>439.52499999999998</v>
      </c>
      <c r="DH63">
        <v>256.08760000000001</v>
      </c>
      <c r="DJ63">
        <v>6.5476200000000002</v>
      </c>
      <c r="DK63">
        <v>492.34800000000001</v>
      </c>
      <c r="DL63">
        <v>254.11580000000001</v>
      </c>
      <c r="DN63">
        <v>6.5476200000000002</v>
      </c>
      <c r="DO63">
        <v>445.90600000000001</v>
      </c>
      <c r="DP63">
        <v>264.51069999999999</v>
      </c>
      <c r="DR63">
        <v>6.5476200000000002</v>
      </c>
      <c r="DS63">
        <v>413.08300000000003</v>
      </c>
      <c r="DT63">
        <v>263.65699999999998</v>
      </c>
      <c r="DV63">
        <v>6.5476200000000002</v>
      </c>
      <c r="DW63">
        <v>399.42</v>
      </c>
      <c r="DX63">
        <v>261.96420000000001</v>
      </c>
      <c r="DZ63">
        <v>6.5476200000000002</v>
      </c>
      <c r="EA63">
        <v>433.10599999999999</v>
      </c>
      <c r="EB63">
        <v>273.65969999999999</v>
      </c>
      <c r="ED63">
        <v>6.5476200000000002</v>
      </c>
      <c r="EE63">
        <v>452.42399999999998</v>
      </c>
      <c r="EF63">
        <v>291.21100000000001</v>
      </c>
      <c r="EH63">
        <v>6.5476200000000002</v>
      </c>
      <c r="EI63">
        <v>406.72800000000001</v>
      </c>
      <c r="EJ63">
        <v>261.6746</v>
      </c>
      <c r="EL63">
        <v>6.5476200000000002</v>
      </c>
      <c r="EM63">
        <v>402.459</v>
      </c>
      <c r="EN63">
        <v>272.24950000000001</v>
      </c>
    </row>
    <row r="64" spans="2:144" x14ac:dyDescent="0.25">
      <c r="B64">
        <v>6.6567499999999997</v>
      </c>
      <c r="C64">
        <v>619.80399999999997</v>
      </c>
      <c r="D64">
        <v>294.452</v>
      </c>
      <c r="F64">
        <v>6.6567499999999997</v>
      </c>
      <c r="G64">
        <v>572.63900000000001</v>
      </c>
      <c r="H64">
        <v>285.30149999999998</v>
      </c>
      <c r="J64">
        <v>6.6567499999999997</v>
      </c>
      <c r="K64">
        <v>575.899</v>
      </c>
      <c r="L64">
        <v>282.32350000000002</v>
      </c>
      <c r="N64">
        <v>6.6567499999999997</v>
      </c>
      <c r="O64">
        <v>609.25099999999998</v>
      </c>
      <c r="P64">
        <v>284.39260000000002</v>
      </c>
      <c r="R64">
        <v>6.6567499999999997</v>
      </c>
      <c r="S64">
        <v>726.07899999999995</v>
      </c>
      <c r="T64">
        <v>280.95499999999998</v>
      </c>
      <c r="V64">
        <v>6.6567499999999997</v>
      </c>
      <c r="W64">
        <v>631.45600000000002</v>
      </c>
      <c r="X64">
        <v>301.61439999999999</v>
      </c>
      <c r="Z64">
        <v>6.6567499999999997</v>
      </c>
      <c r="AA64">
        <v>582.20399999999995</v>
      </c>
      <c r="AB64">
        <v>273.59800000000001</v>
      </c>
      <c r="AD64">
        <v>6.6567499999999997</v>
      </c>
      <c r="AE64">
        <v>604.82100000000003</v>
      </c>
      <c r="AF64">
        <v>280.26389999999998</v>
      </c>
      <c r="AH64">
        <v>6.6567499999999997</v>
      </c>
      <c r="AI64">
        <v>662.31899999999996</v>
      </c>
      <c r="AJ64">
        <v>269.14999999999998</v>
      </c>
      <c r="AL64">
        <v>6.6567499999999997</v>
      </c>
      <c r="AM64">
        <v>584.72799999999995</v>
      </c>
      <c r="AN64">
        <v>297.68029999999999</v>
      </c>
      <c r="AP64">
        <v>6.6567499999999997</v>
      </c>
      <c r="AQ64">
        <v>569.72299999999996</v>
      </c>
      <c r="AR64">
        <v>286.76819999999998</v>
      </c>
      <c r="AT64">
        <v>6.6567499999999997</v>
      </c>
      <c r="AU64">
        <v>633.56399999999996</v>
      </c>
      <c r="AV64">
        <v>304.5154</v>
      </c>
      <c r="AX64">
        <v>6.6567499999999997</v>
      </c>
      <c r="AY64">
        <v>627.03700000000003</v>
      </c>
      <c r="AZ64">
        <v>287.2371</v>
      </c>
      <c r="BB64">
        <v>6.6567499999999997</v>
      </c>
      <c r="BC64">
        <v>727.221</v>
      </c>
      <c r="BD64">
        <v>310.55599999999998</v>
      </c>
      <c r="BF64">
        <v>6.6567499999999997</v>
      </c>
      <c r="BG64">
        <v>636.96199999999999</v>
      </c>
      <c r="BH64">
        <v>279.52969999999999</v>
      </c>
      <c r="BJ64">
        <v>6.6567499999999997</v>
      </c>
      <c r="BK64">
        <v>610.36699999999996</v>
      </c>
      <c r="BL64">
        <v>266.80340000000001</v>
      </c>
      <c r="BN64">
        <v>6.6567499999999997</v>
      </c>
      <c r="BO64">
        <v>542.74900000000002</v>
      </c>
      <c r="BP64">
        <v>263.30259999999998</v>
      </c>
      <c r="BR64">
        <v>6.6567499999999997</v>
      </c>
      <c r="BS64">
        <v>674.35599999999999</v>
      </c>
      <c r="BT64">
        <v>252.22569999999999</v>
      </c>
      <c r="BV64">
        <v>6.6567499999999997</v>
      </c>
      <c r="BW64">
        <v>656.14200000000005</v>
      </c>
      <c r="BX64">
        <v>268.57889999999998</v>
      </c>
      <c r="BZ64">
        <v>6.6567499999999997</v>
      </c>
      <c r="CA64">
        <v>555.33000000000004</v>
      </c>
      <c r="CB64">
        <v>275.601</v>
      </c>
      <c r="CD64">
        <v>6.6567499999999997</v>
      </c>
      <c r="CE64">
        <v>619.90800000000002</v>
      </c>
      <c r="CF64">
        <v>276.37490000000003</v>
      </c>
      <c r="CH64">
        <v>6.6567499999999997</v>
      </c>
      <c r="CI64">
        <v>598.34400000000005</v>
      </c>
      <c r="CJ64">
        <v>281.51530000000002</v>
      </c>
      <c r="CL64">
        <v>6.6567499999999997</v>
      </c>
      <c r="CM64">
        <v>562.55499999999995</v>
      </c>
      <c r="CN64">
        <v>270.71589999999998</v>
      </c>
      <c r="CP64">
        <v>6.6567499999999997</v>
      </c>
      <c r="CQ64">
        <v>496.57400000000001</v>
      </c>
      <c r="CR64">
        <v>283.64850000000001</v>
      </c>
      <c r="CT64">
        <v>6.6567499999999997</v>
      </c>
      <c r="CU64">
        <v>429.154</v>
      </c>
      <c r="CV64">
        <v>293.9803</v>
      </c>
      <c r="CX64">
        <v>6.6567499999999997</v>
      </c>
      <c r="CY64">
        <v>405.47199999999998</v>
      </c>
      <c r="CZ64">
        <v>272.24799999999999</v>
      </c>
      <c r="DB64">
        <v>6.6567499999999997</v>
      </c>
      <c r="DC64">
        <v>468.483</v>
      </c>
      <c r="DD64">
        <v>253.17150000000001</v>
      </c>
      <c r="DF64">
        <v>6.6567499999999997</v>
      </c>
      <c r="DG64">
        <v>416.75299999999999</v>
      </c>
      <c r="DH64">
        <v>263.20929999999998</v>
      </c>
      <c r="DJ64">
        <v>6.6567499999999997</v>
      </c>
      <c r="DK64">
        <v>469.01900000000001</v>
      </c>
      <c r="DL64">
        <v>266.7217</v>
      </c>
      <c r="DN64">
        <v>6.6567499999999997</v>
      </c>
      <c r="DO64">
        <v>436.60199999999998</v>
      </c>
      <c r="DP64">
        <v>262.0942</v>
      </c>
      <c r="DR64">
        <v>6.6567499999999997</v>
      </c>
      <c r="DS64">
        <v>422.12200000000001</v>
      </c>
      <c r="DT64">
        <v>258.584</v>
      </c>
      <c r="DV64">
        <v>6.6567499999999997</v>
      </c>
      <c r="DW64">
        <v>404.97</v>
      </c>
      <c r="DX64">
        <v>265.43</v>
      </c>
      <c r="DZ64">
        <v>6.6567499999999997</v>
      </c>
      <c r="EA64">
        <v>452.86099999999999</v>
      </c>
      <c r="EB64">
        <v>271.10759999999999</v>
      </c>
      <c r="ED64">
        <v>6.6567499999999997</v>
      </c>
      <c r="EE64">
        <v>454.92</v>
      </c>
      <c r="EF64">
        <v>292.3</v>
      </c>
      <c r="EH64">
        <v>6.6567499999999997</v>
      </c>
      <c r="EI64">
        <v>424.255</v>
      </c>
      <c r="EJ64">
        <v>272.39120000000003</v>
      </c>
      <c r="EL64">
        <v>6.6567499999999997</v>
      </c>
      <c r="EM64">
        <v>416.36500000000001</v>
      </c>
      <c r="EN64">
        <v>263.95150000000001</v>
      </c>
    </row>
    <row r="65" spans="2:144" x14ac:dyDescent="0.25">
      <c r="B65">
        <v>6.7658699999999996</v>
      </c>
      <c r="C65">
        <v>602.58399999999995</v>
      </c>
      <c r="D65">
        <v>300.79199999999997</v>
      </c>
      <c r="F65">
        <v>6.7658699999999996</v>
      </c>
      <c r="G65">
        <v>576.51499999999999</v>
      </c>
      <c r="H65">
        <v>286.904</v>
      </c>
      <c r="J65">
        <v>6.7658699999999996</v>
      </c>
      <c r="K65">
        <v>577.81500000000005</v>
      </c>
      <c r="L65">
        <v>276.70920000000001</v>
      </c>
      <c r="N65">
        <v>6.7658699999999996</v>
      </c>
      <c r="O65">
        <v>628.98099999999999</v>
      </c>
      <c r="P65">
        <v>278.43279999999999</v>
      </c>
      <c r="R65">
        <v>6.7658699999999996</v>
      </c>
      <c r="S65">
        <v>725.88800000000003</v>
      </c>
      <c r="T65">
        <v>290.80489999999998</v>
      </c>
      <c r="V65">
        <v>6.7658699999999996</v>
      </c>
      <c r="W65">
        <v>634.07299999999998</v>
      </c>
      <c r="X65">
        <v>287.14139999999998</v>
      </c>
      <c r="Z65">
        <v>6.7658699999999996</v>
      </c>
      <c r="AA65">
        <v>605.827</v>
      </c>
      <c r="AB65">
        <v>274.73880000000003</v>
      </c>
      <c r="AD65">
        <v>6.7658699999999996</v>
      </c>
      <c r="AE65">
        <v>602.77599999999995</v>
      </c>
      <c r="AF65">
        <v>282.55540000000002</v>
      </c>
      <c r="AH65">
        <v>6.7658699999999996</v>
      </c>
      <c r="AI65">
        <v>667.14400000000001</v>
      </c>
      <c r="AJ65">
        <v>263.58249999999998</v>
      </c>
      <c r="AL65">
        <v>6.7658699999999996</v>
      </c>
      <c r="AM65">
        <v>593.74800000000005</v>
      </c>
      <c r="AN65">
        <v>281.74450000000002</v>
      </c>
      <c r="AP65">
        <v>6.7658699999999996</v>
      </c>
      <c r="AQ65">
        <v>601.87199999999996</v>
      </c>
      <c r="AR65">
        <v>295.7133</v>
      </c>
      <c r="AT65">
        <v>6.7658699999999996</v>
      </c>
      <c r="AU65">
        <v>682.17700000000002</v>
      </c>
      <c r="AV65">
        <v>298.51490000000001</v>
      </c>
      <c r="AX65">
        <v>6.7658699999999996</v>
      </c>
      <c r="AY65">
        <v>652.322</v>
      </c>
      <c r="AZ65">
        <v>296.3347</v>
      </c>
      <c r="BB65">
        <v>6.7658699999999996</v>
      </c>
      <c r="BC65">
        <v>744.65</v>
      </c>
      <c r="BD65">
        <v>333.27100000000002</v>
      </c>
      <c r="BF65">
        <v>6.7658699999999996</v>
      </c>
      <c r="BG65">
        <v>664.50900000000001</v>
      </c>
      <c r="BH65">
        <v>290.32100000000003</v>
      </c>
      <c r="BJ65">
        <v>6.7658699999999996</v>
      </c>
      <c r="BK65">
        <v>639.41300000000001</v>
      </c>
      <c r="BL65">
        <v>282.26589999999999</v>
      </c>
      <c r="BN65">
        <v>6.7658699999999996</v>
      </c>
      <c r="BO65">
        <v>563.78700000000003</v>
      </c>
      <c r="BP65">
        <v>263.75729999999999</v>
      </c>
      <c r="BR65">
        <v>6.7658699999999996</v>
      </c>
      <c r="BS65">
        <v>657.82100000000003</v>
      </c>
      <c r="BT65">
        <v>266.63569999999999</v>
      </c>
      <c r="BV65">
        <v>6.7658699999999996</v>
      </c>
      <c r="BW65">
        <v>657.25</v>
      </c>
      <c r="BX65">
        <v>266.64749999999998</v>
      </c>
      <c r="BZ65">
        <v>6.7658699999999996</v>
      </c>
      <c r="CA65">
        <v>579.57899999999995</v>
      </c>
      <c r="CB65">
        <v>270.24009999999998</v>
      </c>
      <c r="CD65">
        <v>6.7658699999999996</v>
      </c>
      <c r="CE65">
        <v>651.50900000000001</v>
      </c>
      <c r="CF65">
        <v>278.42899999999997</v>
      </c>
      <c r="CH65">
        <v>6.7658699999999996</v>
      </c>
      <c r="CI65">
        <v>597.89400000000001</v>
      </c>
      <c r="CJ65">
        <v>272.17809999999997</v>
      </c>
      <c r="CL65">
        <v>6.7658699999999996</v>
      </c>
      <c r="CM65">
        <v>579.18399999999997</v>
      </c>
      <c r="CN65">
        <v>267.86619999999999</v>
      </c>
      <c r="CP65">
        <v>6.7658699999999996</v>
      </c>
      <c r="CQ65">
        <v>505.71</v>
      </c>
      <c r="CR65">
        <v>293.63959999999997</v>
      </c>
      <c r="CT65">
        <v>6.7658699999999996</v>
      </c>
      <c r="CU65">
        <v>413.87799999999999</v>
      </c>
      <c r="CV65">
        <v>284.74540000000002</v>
      </c>
      <c r="CX65">
        <v>6.7658699999999996</v>
      </c>
      <c r="CY65">
        <v>415.21899999999999</v>
      </c>
      <c r="CZ65">
        <v>277.9316</v>
      </c>
      <c r="DB65">
        <v>6.7658699999999996</v>
      </c>
      <c r="DC65">
        <v>495.58600000000001</v>
      </c>
      <c r="DD65">
        <v>262.92599999999999</v>
      </c>
      <c r="DF65">
        <v>6.7658699999999996</v>
      </c>
      <c r="DG65">
        <v>435.36900000000003</v>
      </c>
      <c r="DH65">
        <v>268.44600000000003</v>
      </c>
      <c r="DJ65">
        <v>6.7658699999999996</v>
      </c>
      <c r="DK65">
        <v>441.05099999999999</v>
      </c>
      <c r="DL65">
        <v>252.8527</v>
      </c>
      <c r="DN65">
        <v>6.7658699999999996</v>
      </c>
      <c r="DO65">
        <v>412.71199999999999</v>
      </c>
      <c r="DP65">
        <v>261.98140000000001</v>
      </c>
      <c r="DR65">
        <v>6.7658699999999996</v>
      </c>
      <c r="DS65">
        <v>421.63200000000001</v>
      </c>
      <c r="DT65">
        <v>255.899</v>
      </c>
      <c r="DV65">
        <v>6.7658699999999996</v>
      </c>
      <c r="DW65">
        <v>421.14</v>
      </c>
      <c r="DX65">
        <v>266.71690000000001</v>
      </c>
      <c r="DZ65">
        <v>6.7658699999999996</v>
      </c>
      <c r="EA65">
        <v>472.35899999999998</v>
      </c>
      <c r="EB65">
        <v>268.34449999999998</v>
      </c>
      <c r="ED65">
        <v>6.7658699999999996</v>
      </c>
      <c r="EE65">
        <v>475.57100000000003</v>
      </c>
      <c r="EF65">
        <v>300.20400000000001</v>
      </c>
      <c r="EH65">
        <v>6.7658699999999996</v>
      </c>
      <c r="EI65">
        <v>447.99099999999999</v>
      </c>
      <c r="EJ65">
        <v>274.68299999999999</v>
      </c>
      <c r="EL65">
        <v>6.7658699999999996</v>
      </c>
      <c r="EM65">
        <v>417.89499999999998</v>
      </c>
      <c r="EN65">
        <v>269.70830000000001</v>
      </c>
    </row>
    <row r="66" spans="2:144" x14ac:dyDescent="0.25">
      <c r="B66">
        <v>6.875</v>
      </c>
      <c r="C66">
        <v>562.83699999999999</v>
      </c>
      <c r="D66">
        <v>309.92649999999998</v>
      </c>
      <c r="F66">
        <v>6.875</v>
      </c>
      <c r="G66">
        <v>601.93899999999996</v>
      </c>
      <c r="H66">
        <v>289.40269999999998</v>
      </c>
      <c r="J66">
        <v>6.875</v>
      </c>
      <c r="K66">
        <v>594.37300000000005</v>
      </c>
      <c r="L66">
        <v>287.2004</v>
      </c>
      <c r="N66">
        <v>6.875</v>
      </c>
      <c r="O66">
        <v>643.37900000000002</v>
      </c>
      <c r="P66">
        <v>283.7654</v>
      </c>
      <c r="R66">
        <v>6.875</v>
      </c>
      <c r="S66">
        <v>721.03599999999994</v>
      </c>
      <c r="T66">
        <v>276.29419999999999</v>
      </c>
      <c r="V66">
        <v>6.875</v>
      </c>
      <c r="W66">
        <v>637.84100000000001</v>
      </c>
      <c r="X66">
        <v>278.45670000000001</v>
      </c>
      <c r="Z66">
        <v>6.875</v>
      </c>
      <c r="AA66">
        <v>611.52099999999996</v>
      </c>
      <c r="AB66">
        <v>281.0111</v>
      </c>
      <c r="AD66">
        <v>6.875</v>
      </c>
      <c r="AE66">
        <v>610.09900000000005</v>
      </c>
      <c r="AF66">
        <v>267.74439999999998</v>
      </c>
      <c r="AH66">
        <v>6.875</v>
      </c>
      <c r="AI66">
        <v>650.58100000000002</v>
      </c>
      <c r="AJ66">
        <v>267.54500000000002</v>
      </c>
      <c r="AL66">
        <v>6.875</v>
      </c>
      <c r="AM66">
        <v>588.62</v>
      </c>
      <c r="AN66">
        <v>281.6619</v>
      </c>
      <c r="AP66">
        <v>6.875</v>
      </c>
      <c r="AQ66">
        <v>603.25900000000001</v>
      </c>
      <c r="AR66">
        <v>304.27879999999999</v>
      </c>
      <c r="AT66">
        <v>6.875</v>
      </c>
      <c r="AU66">
        <v>703.81600000000003</v>
      </c>
      <c r="AV66">
        <v>289.38389999999998</v>
      </c>
      <c r="AX66">
        <v>6.875</v>
      </c>
      <c r="AY66">
        <v>703.346</v>
      </c>
      <c r="AZ66">
        <v>287.21429999999998</v>
      </c>
      <c r="BB66">
        <v>6.875</v>
      </c>
      <c r="BC66">
        <v>745.53599999999994</v>
      </c>
      <c r="BD66">
        <v>352.12099999999998</v>
      </c>
      <c r="BF66">
        <v>6.875</v>
      </c>
      <c r="BG66">
        <v>665.846</v>
      </c>
      <c r="BH66">
        <v>287.08629999999999</v>
      </c>
      <c r="BJ66">
        <v>6.875</v>
      </c>
      <c r="BK66">
        <v>661.58399999999995</v>
      </c>
      <c r="BL66">
        <v>272.37430000000001</v>
      </c>
      <c r="BN66">
        <v>6.875</v>
      </c>
      <c r="BO66">
        <v>584.26400000000001</v>
      </c>
      <c r="BP66">
        <v>270.36559999999997</v>
      </c>
      <c r="BR66">
        <v>6.875</v>
      </c>
      <c r="BS66">
        <v>651.83699999999999</v>
      </c>
      <c r="BT66">
        <v>260.98050000000001</v>
      </c>
      <c r="BV66">
        <v>6.875</v>
      </c>
      <c r="BW66">
        <v>635.39499999999998</v>
      </c>
      <c r="BX66">
        <v>266.38400000000001</v>
      </c>
      <c r="BZ66">
        <v>6.875</v>
      </c>
      <c r="CA66">
        <v>615.03099999999995</v>
      </c>
      <c r="CB66">
        <v>276.22930000000002</v>
      </c>
      <c r="CD66">
        <v>6.875</v>
      </c>
      <c r="CE66">
        <v>650.80999999999995</v>
      </c>
      <c r="CF66">
        <v>275.82729999999998</v>
      </c>
      <c r="CH66">
        <v>6.875</v>
      </c>
      <c r="CI66">
        <v>627.17899999999997</v>
      </c>
      <c r="CJ66">
        <v>277.11579999999998</v>
      </c>
      <c r="CL66">
        <v>6.875</v>
      </c>
      <c r="CM66">
        <v>584.51</v>
      </c>
      <c r="CN66">
        <v>263.10550000000001</v>
      </c>
      <c r="CP66">
        <v>6.875</v>
      </c>
      <c r="CQ66">
        <v>545.50099999999998</v>
      </c>
      <c r="CR66">
        <v>281.74059999999997</v>
      </c>
      <c r="CT66">
        <v>6.875</v>
      </c>
      <c r="CU66">
        <v>438.892</v>
      </c>
      <c r="CV66">
        <v>286.74400000000003</v>
      </c>
      <c r="CX66">
        <v>6.875</v>
      </c>
      <c r="CY66">
        <v>427.30599999999998</v>
      </c>
      <c r="CZ66">
        <v>279.97949999999997</v>
      </c>
      <c r="DB66">
        <v>6.875</v>
      </c>
      <c r="DC66">
        <v>499.06599999999997</v>
      </c>
      <c r="DD66">
        <v>263.36759999999998</v>
      </c>
      <c r="DF66">
        <v>6.875</v>
      </c>
      <c r="DG66">
        <v>446.71899999999999</v>
      </c>
      <c r="DH66">
        <v>266.41489999999999</v>
      </c>
      <c r="DJ66">
        <v>6.875</v>
      </c>
      <c r="DK66">
        <v>444.63</v>
      </c>
      <c r="DL66">
        <v>269.91559999999998</v>
      </c>
      <c r="DN66">
        <v>6.875</v>
      </c>
      <c r="DO66">
        <v>412.03500000000003</v>
      </c>
      <c r="DP66">
        <v>274.92309999999998</v>
      </c>
      <c r="DR66">
        <v>6.875</v>
      </c>
      <c r="DS66">
        <v>423.93799999999999</v>
      </c>
      <c r="DT66">
        <v>258.91500000000002</v>
      </c>
      <c r="DV66">
        <v>6.875</v>
      </c>
      <c r="DW66">
        <v>428.36799999999999</v>
      </c>
      <c r="DX66">
        <v>261.0093</v>
      </c>
      <c r="DZ66">
        <v>6.875</v>
      </c>
      <c r="EA66">
        <v>480.39100000000002</v>
      </c>
      <c r="EB66">
        <v>267.74610000000001</v>
      </c>
      <c r="ED66">
        <v>6.875</v>
      </c>
      <c r="EE66">
        <v>481.14299999999997</v>
      </c>
      <c r="EF66">
        <v>313.15100000000001</v>
      </c>
      <c r="EH66">
        <v>6.875</v>
      </c>
      <c r="EI66">
        <v>455.43700000000001</v>
      </c>
      <c r="EJ66">
        <v>271.57479999999998</v>
      </c>
      <c r="EL66">
        <v>6.875</v>
      </c>
      <c r="EM66">
        <v>431.358</v>
      </c>
      <c r="EN66">
        <v>277.3886</v>
      </c>
    </row>
    <row r="67" spans="2:144" x14ac:dyDescent="0.25">
      <c r="B67">
        <v>6.9841300000000004</v>
      </c>
      <c r="C67">
        <v>532.02300000000002</v>
      </c>
      <c r="D67">
        <v>301.053</v>
      </c>
      <c r="F67">
        <v>6.9841300000000004</v>
      </c>
      <c r="G67">
        <v>621.28</v>
      </c>
      <c r="H67">
        <v>293.17180000000002</v>
      </c>
      <c r="J67">
        <v>6.9841300000000004</v>
      </c>
      <c r="K67">
        <v>609.60699999999997</v>
      </c>
      <c r="L67">
        <v>284.70209999999997</v>
      </c>
      <c r="N67">
        <v>6.9841300000000004</v>
      </c>
      <c r="O67">
        <v>676.14400000000001</v>
      </c>
      <c r="P67">
        <v>282.78280000000001</v>
      </c>
      <c r="R67">
        <v>6.9841300000000004</v>
      </c>
      <c r="S67">
        <v>718.15499999999997</v>
      </c>
      <c r="T67">
        <v>281.49430000000001</v>
      </c>
      <c r="V67">
        <v>6.9841300000000004</v>
      </c>
      <c r="W67">
        <v>637.303</v>
      </c>
      <c r="X67">
        <v>276.92899999999997</v>
      </c>
      <c r="Z67">
        <v>6.9841300000000004</v>
      </c>
      <c r="AA67">
        <v>623.48</v>
      </c>
      <c r="AB67">
        <v>277.04599999999999</v>
      </c>
      <c r="AD67">
        <v>6.9841300000000004</v>
      </c>
      <c r="AE67">
        <v>612.44500000000005</v>
      </c>
      <c r="AF67">
        <v>274.37880000000001</v>
      </c>
      <c r="AH67">
        <v>6.9841300000000004</v>
      </c>
      <c r="AI67">
        <v>629.73299999999995</v>
      </c>
      <c r="AJ67">
        <v>266.27719999999999</v>
      </c>
      <c r="AL67">
        <v>6.9841300000000004</v>
      </c>
      <c r="AM67">
        <v>596.52499999999998</v>
      </c>
      <c r="AN67">
        <v>278.41539999999998</v>
      </c>
      <c r="AP67">
        <v>6.9841300000000004</v>
      </c>
      <c r="AQ67">
        <v>620.149</v>
      </c>
      <c r="AR67">
        <v>308.49799999999999</v>
      </c>
      <c r="AT67">
        <v>6.9841300000000004</v>
      </c>
      <c r="AU67">
        <v>714.76499999999999</v>
      </c>
      <c r="AV67">
        <v>291.20479999999998</v>
      </c>
      <c r="AX67">
        <v>6.9841300000000004</v>
      </c>
      <c r="AY67">
        <v>727.68700000000001</v>
      </c>
      <c r="AZ67">
        <v>292.28280000000001</v>
      </c>
      <c r="BB67">
        <v>6.9841300000000004</v>
      </c>
      <c r="BC67">
        <v>772.74800000000005</v>
      </c>
      <c r="BD67">
        <v>352.12</v>
      </c>
      <c r="BF67">
        <v>6.9841300000000004</v>
      </c>
      <c r="BG67">
        <v>667.99400000000003</v>
      </c>
      <c r="BH67">
        <v>280.65230000000003</v>
      </c>
      <c r="BJ67">
        <v>6.9841300000000004</v>
      </c>
      <c r="BK67">
        <v>688.80700000000002</v>
      </c>
      <c r="BL67">
        <v>275.28629999999998</v>
      </c>
      <c r="BN67">
        <v>6.9841300000000004</v>
      </c>
      <c r="BO67">
        <v>630.55600000000004</v>
      </c>
      <c r="BP67">
        <v>271.2697</v>
      </c>
      <c r="BR67">
        <v>6.9841300000000004</v>
      </c>
      <c r="BS67">
        <v>629.70799999999997</v>
      </c>
      <c r="BT67">
        <v>260.95310000000001</v>
      </c>
      <c r="BV67">
        <v>6.9841300000000004</v>
      </c>
      <c r="BW67">
        <v>636.78300000000002</v>
      </c>
      <c r="BX67">
        <v>264.262</v>
      </c>
      <c r="BZ67">
        <v>6.9841300000000004</v>
      </c>
      <c r="CA67">
        <v>659.83799999999997</v>
      </c>
      <c r="CB67">
        <v>277.13189999999997</v>
      </c>
      <c r="CD67">
        <v>6.9841300000000004</v>
      </c>
      <c r="CE67">
        <v>675.91700000000003</v>
      </c>
      <c r="CF67">
        <v>278.33420000000001</v>
      </c>
      <c r="CH67">
        <v>6.9841300000000004</v>
      </c>
      <c r="CI67">
        <v>639.28399999999999</v>
      </c>
      <c r="CJ67">
        <v>277.50119999999998</v>
      </c>
      <c r="CL67">
        <v>6.9841300000000004</v>
      </c>
      <c r="CM67">
        <v>608.31799999999998</v>
      </c>
      <c r="CN67">
        <v>264.20999999999998</v>
      </c>
      <c r="CP67">
        <v>6.9841300000000004</v>
      </c>
      <c r="CQ67">
        <v>566.34199999999998</v>
      </c>
      <c r="CR67">
        <v>285.66359999999997</v>
      </c>
      <c r="CT67">
        <v>6.9841300000000004</v>
      </c>
      <c r="CU67">
        <v>450.23099999999999</v>
      </c>
      <c r="CV67">
        <v>295.30939999999998</v>
      </c>
      <c r="CX67">
        <v>6.9841300000000004</v>
      </c>
      <c r="CY67">
        <v>439.28100000000001</v>
      </c>
      <c r="CZ67">
        <v>275.48829999999998</v>
      </c>
      <c r="DB67">
        <v>6.9841300000000004</v>
      </c>
      <c r="DC67">
        <v>521.84699999999998</v>
      </c>
      <c r="DD67">
        <v>261.01179999999999</v>
      </c>
      <c r="DF67">
        <v>6.9841300000000004</v>
      </c>
      <c r="DG67">
        <v>459.37799999999999</v>
      </c>
      <c r="DH67">
        <v>259.99779999999998</v>
      </c>
      <c r="DJ67">
        <v>6.9841300000000004</v>
      </c>
      <c r="DK67">
        <v>448.63299999999998</v>
      </c>
      <c r="DL67">
        <v>271.52390000000003</v>
      </c>
      <c r="DN67">
        <v>6.9841300000000004</v>
      </c>
      <c r="DO67">
        <v>413.19499999999999</v>
      </c>
      <c r="DP67">
        <v>261.19150000000002</v>
      </c>
      <c r="DR67">
        <v>6.9841300000000004</v>
      </c>
      <c r="DS67">
        <v>425.89400000000001</v>
      </c>
      <c r="DT67">
        <v>265.43099999999998</v>
      </c>
      <c r="DV67">
        <v>6.9841300000000004</v>
      </c>
      <c r="DW67">
        <v>433.26799999999997</v>
      </c>
      <c r="DX67">
        <v>263.3655</v>
      </c>
      <c r="DZ67">
        <v>6.9841300000000004</v>
      </c>
      <c r="EA67">
        <v>495.30799999999999</v>
      </c>
      <c r="EB67">
        <v>272.42129999999997</v>
      </c>
      <c r="ED67">
        <v>6.9841300000000004</v>
      </c>
      <c r="EE67">
        <v>488.661</v>
      </c>
      <c r="EF67">
        <v>307.452</v>
      </c>
      <c r="EH67">
        <v>6.9841300000000004</v>
      </c>
      <c r="EI67">
        <v>439.4</v>
      </c>
      <c r="EJ67">
        <v>269.28320000000002</v>
      </c>
      <c r="EL67">
        <v>6.9841300000000004</v>
      </c>
      <c r="EM67">
        <v>440.21699999999998</v>
      </c>
      <c r="EN67">
        <v>282.73540000000003</v>
      </c>
    </row>
    <row r="68" spans="2:144" x14ac:dyDescent="0.25">
      <c r="B68">
        <v>7.0932500000000003</v>
      </c>
      <c r="C68">
        <v>502.685</v>
      </c>
      <c r="D68">
        <v>297.93200000000002</v>
      </c>
      <c r="F68">
        <v>7.0932500000000003</v>
      </c>
      <c r="G68">
        <v>661.80499999999995</v>
      </c>
      <c r="H68">
        <v>292.71940000000001</v>
      </c>
      <c r="J68">
        <v>7.0932500000000003</v>
      </c>
      <c r="K68">
        <v>628.83299999999997</v>
      </c>
      <c r="L68">
        <v>290.56979999999999</v>
      </c>
      <c r="N68">
        <v>7.0932500000000003</v>
      </c>
      <c r="O68">
        <v>693.70600000000002</v>
      </c>
      <c r="P68">
        <v>288.24889999999999</v>
      </c>
      <c r="R68">
        <v>7.0932500000000003</v>
      </c>
      <c r="S68">
        <v>721.06600000000003</v>
      </c>
      <c r="T68">
        <v>281.46170000000001</v>
      </c>
      <c r="V68">
        <v>7.0932500000000003</v>
      </c>
      <c r="W68">
        <v>638.98400000000004</v>
      </c>
      <c r="X68">
        <v>281.31509999999997</v>
      </c>
      <c r="Z68">
        <v>7.0932500000000003</v>
      </c>
      <c r="AA68">
        <v>664.75099999999998</v>
      </c>
      <c r="AB68">
        <v>280.82459999999998</v>
      </c>
      <c r="AD68">
        <v>7.0932500000000003</v>
      </c>
      <c r="AE68">
        <v>638.87699999999995</v>
      </c>
      <c r="AF68">
        <v>274.68060000000003</v>
      </c>
      <c r="AH68">
        <v>7.0932500000000003</v>
      </c>
      <c r="AI68">
        <v>637.70799999999997</v>
      </c>
      <c r="AJ68">
        <v>270.19819999999999</v>
      </c>
      <c r="AL68">
        <v>7.0932500000000003</v>
      </c>
      <c r="AM68">
        <v>598.32899999999995</v>
      </c>
      <c r="AN68">
        <v>272.38780000000003</v>
      </c>
      <c r="AP68">
        <v>7.0932500000000003</v>
      </c>
      <c r="AQ68">
        <v>640.66099999999994</v>
      </c>
      <c r="AR68">
        <v>299.34690000000001</v>
      </c>
      <c r="AT68">
        <v>7.0932500000000003</v>
      </c>
      <c r="AU68">
        <v>745.38199999999995</v>
      </c>
      <c r="AV68">
        <v>293.41739999999999</v>
      </c>
      <c r="AX68">
        <v>7.0932500000000003</v>
      </c>
      <c r="AY68">
        <v>748.07</v>
      </c>
      <c r="AZ68">
        <v>298.72910000000002</v>
      </c>
      <c r="BB68">
        <v>7.0932500000000003</v>
      </c>
      <c r="BC68">
        <v>772.81500000000005</v>
      </c>
      <c r="BD68">
        <v>356.02600000000001</v>
      </c>
      <c r="BF68">
        <v>7.0932500000000003</v>
      </c>
      <c r="BG68">
        <v>656.40599999999995</v>
      </c>
      <c r="BH68">
        <v>277.70330000000001</v>
      </c>
      <c r="BJ68">
        <v>7.0932500000000003</v>
      </c>
      <c r="BK68">
        <v>731.65200000000004</v>
      </c>
      <c r="BL68">
        <v>273.29770000000002</v>
      </c>
      <c r="BN68">
        <v>7.0932500000000003</v>
      </c>
      <c r="BO68">
        <v>666.75900000000001</v>
      </c>
      <c r="BP68">
        <v>257.25959999999998</v>
      </c>
      <c r="BR68">
        <v>7.0932500000000003</v>
      </c>
      <c r="BS68">
        <v>626.76400000000001</v>
      </c>
      <c r="BT68">
        <v>265.53899999999999</v>
      </c>
      <c r="BV68">
        <v>7.0932500000000003</v>
      </c>
      <c r="BW68">
        <v>610.654</v>
      </c>
      <c r="BX68">
        <v>276.2835</v>
      </c>
      <c r="BZ68">
        <v>7.0932500000000003</v>
      </c>
      <c r="CA68">
        <v>694.65300000000002</v>
      </c>
      <c r="CB68">
        <v>276.66090000000003</v>
      </c>
      <c r="CD68">
        <v>7.0932500000000003</v>
      </c>
      <c r="CE68">
        <v>677.58600000000001</v>
      </c>
      <c r="CF68">
        <v>282.90140000000002</v>
      </c>
      <c r="CH68">
        <v>7.0932500000000003</v>
      </c>
      <c r="CI68">
        <v>674.84400000000005</v>
      </c>
      <c r="CJ68">
        <v>267.79500000000002</v>
      </c>
      <c r="CL68">
        <v>7.0932500000000003</v>
      </c>
      <c r="CM68">
        <v>622.649</v>
      </c>
      <c r="CN68">
        <v>264.34550000000002</v>
      </c>
      <c r="CP68">
        <v>7.0932500000000003</v>
      </c>
      <c r="CQ68">
        <v>573.88300000000004</v>
      </c>
      <c r="CR68">
        <v>289.65750000000003</v>
      </c>
      <c r="CT68">
        <v>7.0932500000000003</v>
      </c>
      <c r="CU68">
        <v>473.34100000000001</v>
      </c>
      <c r="CV68">
        <v>294.363</v>
      </c>
      <c r="CX68">
        <v>7.0932500000000003</v>
      </c>
      <c r="CY68">
        <v>460.05900000000003</v>
      </c>
      <c r="CZ68">
        <v>283.74450000000002</v>
      </c>
      <c r="DB68">
        <v>7.0932500000000003</v>
      </c>
      <c r="DC68">
        <v>565.75400000000002</v>
      </c>
      <c r="DD68">
        <v>261.83420000000001</v>
      </c>
      <c r="DF68">
        <v>7.0932500000000003</v>
      </c>
      <c r="DG68">
        <v>484.90499999999997</v>
      </c>
      <c r="DH68">
        <v>264.65100000000001</v>
      </c>
      <c r="DJ68">
        <v>7.0932500000000003</v>
      </c>
      <c r="DK68">
        <v>463.83600000000001</v>
      </c>
      <c r="DL68">
        <v>273.35860000000002</v>
      </c>
      <c r="DN68">
        <v>7.0932500000000003</v>
      </c>
      <c r="DO68">
        <v>411.04399999999998</v>
      </c>
      <c r="DP68">
        <v>261.56299999999999</v>
      </c>
      <c r="DR68">
        <v>7.0932500000000003</v>
      </c>
      <c r="DS68">
        <v>429.67500000000001</v>
      </c>
      <c r="DT68">
        <v>254.81800000000001</v>
      </c>
      <c r="DV68">
        <v>7.0932500000000003</v>
      </c>
      <c r="DW68">
        <v>431.68400000000003</v>
      </c>
      <c r="DX68">
        <v>261.60719999999998</v>
      </c>
      <c r="DZ68">
        <v>7.0932500000000003</v>
      </c>
      <c r="EA68">
        <v>503.69900000000001</v>
      </c>
      <c r="EB68">
        <v>278.548</v>
      </c>
      <c r="ED68">
        <v>7.0932500000000003</v>
      </c>
      <c r="EE68">
        <v>498.11900000000003</v>
      </c>
      <c r="EF68">
        <v>318.81799999999998</v>
      </c>
      <c r="EH68">
        <v>7.0932500000000003</v>
      </c>
      <c r="EI68">
        <v>456.96100000000001</v>
      </c>
      <c r="EJ68">
        <v>271.43</v>
      </c>
      <c r="EL68">
        <v>7.0932500000000003</v>
      </c>
      <c r="EM68">
        <v>449.779</v>
      </c>
      <c r="EN68">
        <v>286.88979999999998</v>
      </c>
    </row>
    <row r="69" spans="2:144" x14ac:dyDescent="0.25">
      <c r="B69">
        <v>7.2023799999999998</v>
      </c>
      <c r="C69">
        <v>497.02800000000002</v>
      </c>
      <c r="D69">
        <v>294.7081</v>
      </c>
      <c r="F69">
        <v>7.2023799999999998</v>
      </c>
      <c r="G69">
        <v>673.10599999999999</v>
      </c>
      <c r="H69">
        <v>297.90839999999997</v>
      </c>
      <c r="J69">
        <v>7.2023799999999998</v>
      </c>
      <c r="K69">
        <v>613.84500000000003</v>
      </c>
      <c r="L69">
        <v>292.8974</v>
      </c>
      <c r="N69">
        <v>7.2023799999999998</v>
      </c>
      <c r="O69">
        <v>714.05100000000004</v>
      </c>
      <c r="P69">
        <v>287.1182</v>
      </c>
      <c r="R69">
        <v>7.2023799999999998</v>
      </c>
      <c r="S69">
        <v>721.16099999999994</v>
      </c>
      <c r="T69">
        <v>280.14359999999999</v>
      </c>
      <c r="V69">
        <v>7.2023799999999998</v>
      </c>
      <c r="W69">
        <v>659.12400000000002</v>
      </c>
      <c r="X69">
        <v>276.83319999999998</v>
      </c>
      <c r="Z69">
        <v>7.2023799999999998</v>
      </c>
      <c r="AA69">
        <v>692.71100000000001</v>
      </c>
      <c r="AB69">
        <v>271.63389999999998</v>
      </c>
      <c r="AD69">
        <v>7.2023799999999998</v>
      </c>
      <c r="AE69">
        <v>667.73099999999999</v>
      </c>
      <c r="AF69">
        <v>266.15570000000002</v>
      </c>
      <c r="AH69">
        <v>7.2023799999999998</v>
      </c>
      <c r="AI69">
        <v>641.53</v>
      </c>
      <c r="AJ69">
        <v>280.6103</v>
      </c>
      <c r="AL69">
        <v>7.2023799999999998</v>
      </c>
      <c r="AM69">
        <v>595.572</v>
      </c>
      <c r="AN69">
        <v>266.64100000000002</v>
      </c>
      <c r="AP69">
        <v>7.2023799999999998</v>
      </c>
      <c r="AQ69">
        <v>655.46299999999997</v>
      </c>
      <c r="AR69">
        <v>293.66239999999999</v>
      </c>
      <c r="AT69">
        <v>7.2023799999999998</v>
      </c>
      <c r="AU69">
        <v>728.05499999999995</v>
      </c>
      <c r="AV69">
        <v>288.98439999999999</v>
      </c>
      <c r="AX69">
        <v>7.2023799999999998</v>
      </c>
      <c r="AY69">
        <v>734.01499999999999</v>
      </c>
      <c r="AZ69">
        <v>315.57690000000002</v>
      </c>
      <c r="BB69">
        <v>7.2023799999999998</v>
      </c>
      <c r="BC69">
        <v>781.61699999999996</v>
      </c>
      <c r="BD69">
        <v>334.09500000000003</v>
      </c>
      <c r="BF69">
        <v>7.2023799999999998</v>
      </c>
      <c r="BG69">
        <v>655.72</v>
      </c>
      <c r="BH69">
        <v>281.22669999999999</v>
      </c>
      <c r="BJ69">
        <v>7.2023799999999998</v>
      </c>
      <c r="BK69">
        <v>758.86699999999996</v>
      </c>
      <c r="BL69">
        <v>269.09070000000003</v>
      </c>
      <c r="BN69">
        <v>7.2023799999999998</v>
      </c>
      <c r="BO69">
        <v>726.17100000000005</v>
      </c>
      <c r="BP69">
        <v>260.67720000000003</v>
      </c>
      <c r="BR69">
        <v>7.2023799999999998</v>
      </c>
      <c r="BS69">
        <v>630.65</v>
      </c>
      <c r="BT69">
        <v>275.75310000000002</v>
      </c>
      <c r="BV69">
        <v>7.2023799999999998</v>
      </c>
      <c r="BW69">
        <v>582.91499999999996</v>
      </c>
      <c r="BX69">
        <v>268.51479999999998</v>
      </c>
      <c r="BZ69">
        <v>7.2023799999999998</v>
      </c>
      <c r="CA69">
        <v>717.78800000000001</v>
      </c>
      <c r="CB69">
        <v>270.01830000000001</v>
      </c>
      <c r="CD69">
        <v>7.2023799999999998</v>
      </c>
      <c r="CE69">
        <v>682.72</v>
      </c>
      <c r="CF69">
        <v>280.89999999999998</v>
      </c>
      <c r="CH69">
        <v>7.2023799999999998</v>
      </c>
      <c r="CI69">
        <v>700.21400000000006</v>
      </c>
      <c r="CJ69">
        <v>276.15039999999999</v>
      </c>
      <c r="CL69">
        <v>7.2023799999999998</v>
      </c>
      <c r="CM69">
        <v>625.95500000000004</v>
      </c>
      <c r="CN69">
        <v>265.9393</v>
      </c>
      <c r="CP69">
        <v>7.2023799999999998</v>
      </c>
      <c r="CQ69">
        <v>593.91300000000001</v>
      </c>
      <c r="CR69">
        <v>289.44970000000001</v>
      </c>
      <c r="CT69">
        <v>7.2023799999999998</v>
      </c>
      <c r="CU69">
        <v>504.99299999999999</v>
      </c>
      <c r="CV69">
        <v>287.7731</v>
      </c>
      <c r="CX69">
        <v>7.2023799999999998</v>
      </c>
      <c r="CY69">
        <v>505.673</v>
      </c>
      <c r="CZ69">
        <v>290.27809999999999</v>
      </c>
      <c r="DB69">
        <v>7.2023799999999998</v>
      </c>
      <c r="DC69">
        <v>572.48299999999995</v>
      </c>
      <c r="DD69">
        <v>265.93400000000003</v>
      </c>
      <c r="DF69">
        <v>7.2023799999999998</v>
      </c>
      <c r="DG69">
        <v>515.93499999999995</v>
      </c>
      <c r="DH69">
        <v>273.30579999999998</v>
      </c>
      <c r="DJ69">
        <v>7.2023799999999998</v>
      </c>
      <c r="DK69">
        <v>483.1</v>
      </c>
      <c r="DL69">
        <v>271.74799999999999</v>
      </c>
      <c r="DN69">
        <v>7.2023799999999998</v>
      </c>
      <c r="DO69">
        <v>443.5</v>
      </c>
      <c r="DP69">
        <v>262.8184</v>
      </c>
      <c r="DR69">
        <v>7.2023799999999998</v>
      </c>
      <c r="DS69">
        <v>418.77600000000001</v>
      </c>
      <c r="DT69">
        <v>259.93700000000001</v>
      </c>
      <c r="DV69">
        <v>7.2023799999999998</v>
      </c>
      <c r="DW69">
        <v>410.84</v>
      </c>
      <c r="DX69">
        <v>262.6309</v>
      </c>
      <c r="DZ69">
        <v>7.2023799999999998</v>
      </c>
      <c r="EA69">
        <v>508.154</v>
      </c>
      <c r="EB69">
        <v>273.7826</v>
      </c>
      <c r="ED69">
        <v>7.2023799999999998</v>
      </c>
      <c r="EE69">
        <v>506.57</v>
      </c>
      <c r="EF69">
        <v>311.31599999999997</v>
      </c>
      <c r="EH69">
        <v>7.2023799999999998</v>
      </c>
      <c r="EI69">
        <v>455.36200000000002</v>
      </c>
      <c r="EJ69">
        <v>265.87880000000001</v>
      </c>
      <c r="EL69">
        <v>7.2023799999999998</v>
      </c>
      <c r="EM69">
        <v>455.19200000000001</v>
      </c>
      <c r="EN69">
        <v>293.13099999999997</v>
      </c>
    </row>
    <row r="70" spans="2:144" x14ac:dyDescent="0.25">
      <c r="B70">
        <v>7.3115100000000002</v>
      </c>
      <c r="C70">
        <v>490.28800000000001</v>
      </c>
      <c r="D70">
        <v>297.16890000000001</v>
      </c>
      <c r="F70">
        <v>7.3115100000000002</v>
      </c>
      <c r="G70">
        <v>650.10900000000004</v>
      </c>
      <c r="H70">
        <v>291.41669999999999</v>
      </c>
      <c r="J70">
        <v>7.3115100000000002</v>
      </c>
      <c r="K70">
        <v>590.48900000000003</v>
      </c>
      <c r="L70">
        <v>289.34469999999999</v>
      </c>
      <c r="N70">
        <v>7.3115100000000002</v>
      </c>
      <c r="O70">
        <v>712.5</v>
      </c>
      <c r="P70">
        <v>291.93079999999998</v>
      </c>
      <c r="R70">
        <v>7.3115100000000002</v>
      </c>
      <c r="S70">
        <v>749.50400000000002</v>
      </c>
      <c r="T70">
        <v>284.95530000000002</v>
      </c>
      <c r="V70">
        <v>7.3115100000000002</v>
      </c>
      <c r="W70">
        <v>685.5</v>
      </c>
      <c r="X70">
        <v>283.33010000000002</v>
      </c>
      <c r="Z70">
        <v>7.3115100000000002</v>
      </c>
      <c r="AA70">
        <v>710.15800000000002</v>
      </c>
      <c r="AB70">
        <v>284.19009999999997</v>
      </c>
      <c r="AD70">
        <v>7.3115100000000002</v>
      </c>
      <c r="AE70">
        <v>666.61300000000006</v>
      </c>
      <c r="AF70">
        <v>267.64760000000001</v>
      </c>
      <c r="AH70">
        <v>7.3115100000000002</v>
      </c>
      <c r="AI70">
        <v>650.01599999999996</v>
      </c>
      <c r="AJ70">
        <v>274.27339999999998</v>
      </c>
      <c r="AL70">
        <v>7.3115100000000002</v>
      </c>
      <c r="AM70">
        <v>598.18200000000002</v>
      </c>
      <c r="AN70">
        <v>260.16399999999999</v>
      </c>
      <c r="AP70">
        <v>7.3115100000000002</v>
      </c>
      <c r="AQ70">
        <v>636.45100000000002</v>
      </c>
      <c r="AR70">
        <v>283.7158</v>
      </c>
      <c r="AT70">
        <v>7.3115100000000002</v>
      </c>
      <c r="AU70">
        <v>704.53700000000003</v>
      </c>
      <c r="AV70">
        <v>294.21280000000002</v>
      </c>
      <c r="AX70">
        <v>7.3115100000000002</v>
      </c>
      <c r="AY70">
        <v>705.04200000000003</v>
      </c>
      <c r="AZ70">
        <v>318.3082</v>
      </c>
      <c r="BB70">
        <v>7.3115100000000002</v>
      </c>
      <c r="BC70">
        <v>770.37800000000004</v>
      </c>
      <c r="BD70">
        <v>310.59800000000001</v>
      </c>
      <c r="BF70">
        <v>7.3115100000000002</v>
      </c>
      <c r="BG70">
        <v>664.06100000000004</v>
      </c>
      <c r="BH70">
        <v>284.3424</v>
      </c>
      <c r="BJ70">
        <v>7.3115100000000002</v>
      </c>
      <c r="BK70">
        <v>773.49300000000005</v>
      </c>
      <c r="BL70">
        <v>265.79399999999998</v>
      </c>
      <c r="BN70">
        <v>7.3115100000000002</v>
      </c>
      <c r="BO70">
        <v>742.06100000000004</v>
      </c>
      <c r="BP70">
        <v>266.50400000000002</v>
      </c>
      <c r="BR70">
        <v>7.3115100000000002</v>
      </c>
      <c r="BS70">
        <v>644.86199999999997</v>
      </c>
      <c r="BT70">
        <v>287.41800000000001</v>
      </c>
      <c r="BV70">
        <v>7.3115100000000002</v>
      </c>
      <c r="BW70">
        <v>580.80700000000002</v>
      </c>
      <c r="BX70">
        <v>269.11079999999998</v>
      </c>
      <c r="BZ70">
        <v>7.3115100000000002</v>
      </c>
      <c r="CA70">
        <v>758.69100000000003</v>
      </c>
      <c r="CB70">
        <v>261.80770000000001</v>
      </c>
      <c r="CD70">
        <v>7.3115100000000002</v>
      </c>
      <c r="CE70">
        <v>696.87</v>
      </c>
      <c r="CF70">
        <v>280.58629999999999</v>
      </c>
      <c r="CH70">
        <v>7.3115100000000002</v>
      </c>
      <c r="CI70">
        <v>686.01700000000005</v>
      </c>
      <c r="CJ70">
        <v>282.07170000000002</v>
      </c>
      <c r="CL70">
        <v>7.3115100000000002</v>
      </c>
      <c r="CM70">
        <v>629.947</v>
      </c>
      <c r="CN70">
        <v>273.3897</v>
      </c>
      <c r="CP70">
        <v>7.3115100000000002</v>
      </c>
      <c r="CQ70">
        <v>596.24099999999999</v>
      </c>
      <c r="CR70">
        <v>284.30180000000001</v>
      </c>
      <c r="CT70">
        <v>7.3115100000000002</v>
      </c>
      <c r="CU70">
        <v>508.65100000000001</v>
      </c>
      <c r="CV70">
        <v>280.11689999999999</v>
      </c>
      <c r="CX70">
        <v>7.3115100000000002</v>
      </c>
      <c r="CY70">
        <v>546.48500000000001</v>
      </c>
      <c r="CZ70">
        <v>281.80939999999998</v>
      </c>
      <c r="DB70">
        <v>7.3115100000000002</v>
      </c>
      <c r="DC70">
        <v>601.35500000000002</v>
      </c>
      <c r="DD70">
        <v>268.5308</v>
      </c>
      <c r="DF70">
        <v>7.3115100000000002</v>
      </c>
      <c r="DG70">
        <v>520.31899999999996</v>
      </c>
      <c r="DH70">
        <v>275.72489999999999</v>
      </c>
      <c r="DJ70">
        <v>7.3115100000000002</v>
      </c>
      <c r="DK70">
        <v>499.041</v>
      </c>
      <c r="DL70">
        <v>270.44560000000001</v>
      </c>
      <c r="DN70">
        <v>7.3115100000000002</v>
      </c>
      <c r="DO70">
        <v>445.10700000000003</v>
      </c>
      <c r="DP70">
        <v>264.63839999999999</v>
      </c>
      <c r="DR70">
        <v>7.3115100000000002</v>
      </c>
      <c r="DS70">
        <v>433.44499999999999</v>
      </c>
      <c r="DT70">
        <v>265.73200000000003</v>
      </c>
      <c r="DV70">
        <v>7.3115100000000002</v>
      </c>
      <c r="DW70">
        <v>422.81</v>
      </c>
      <c r="DX70">
        <v>260.77050000000003</v>
      </c>
      <c r="DZ70">
        <v>7.3115100000000002</v>
      </c>
      <c r="EA70">
        <v>516.10400000000004</v>
      </c>
      <c r="EB70">
        <v>283.62740000000002</v>
      </c>
      <c r="ED70">
        <v>7.3115100000000002</v>
      </c>
      <c r="EE70">
        <v>496.983</v>
      </c>
      <c r="EF70">
        <v>326.77600000000001</v>
      </c>
      <c r="EH70">
        <v>7.3115100000000002</v>
      </c>
      <c r="EI70">
        <v>454.64</v>
      </c>
      <c r="EJ70">
        <v>261.21210000000002</v>
      </c>
      <c r="EL70">
        <v>7.3115100000000002</v>
      </c>
      <c r="EM70">
        <v>464.471</v>
      </c>
      <c r="EN70">
        <v>284.34390000000002</v>
      </c>
    </row>
    <row r="71" spans="2:144" x14ac:dyDescent="0.25">
      <c r="B71">
        <v>7.4206300000000001</v>
      </c>
      <c r="C71">
        <v>477.56700000000001</v>
      </c>
      <c r="D71">
        <v>301.72070000000002</v>
      </c>
      <c r="F71">
        <v>7.4206300000000001</v>
      </c>
      <c r="G71">
        <v>586.55200000000002</v>
      </c>
      <c r="H71">
        <v>285.07510000000002</v>
      </c>
      <c r="J71">
        <v>7.4206300000000001</v>
      </c>
      <c r="K71">
        <v>572.45600000000002</v>
      </c>
      <c r="L71">
        <v>289.29899999999998</v>
      </c>
      <c r="N71">
        <v>7.4206300000000001</v>
      </c>
      <c r="O71">
        <v>684.09799999999996</v>
      </c>
      <c r="P71">
        <v>288.11520000000002</v>
      </c>
      <c r="R71">
        <v>7.4206300000000001</v>
      </c>
      <c r="S71">
        <v>752.09199999999998</v>
      </c>
      <c r="T71">
        <v>293.1619</v>
      </c>
      <c r="V71">
        <v>7.4206300000000001</v>
      </c>
      <c r="W71">
        <v>727.62199999999996</v>
      </c>
      <c r="X71">
        <v>290.4787</v>
      </c>
      <c r="Z71">
        <v>7.4206300000000001</v>
      </c>
      <c r="AA71">
        <v>744.04899999999998</v>
      </c>
      <c r="AB71">
        <v>297.08920000000001</v>
      </c>
      <c r="AD71">
        <v>7.4206300000000001</v>
      </c>
      <c r="AE71">
        <v>660.42399999999998</v>
      </c>
      <c r="AF71">
        <v>277.34660000000002</v>
      </c>
      <c r="AH71">
        <v>7.4206300000000001</v>
      </c>
      <c r="AI71">
        <v>629.37599999999998</v>
      </c>
      <c r="AJ71">
        <v>270.11340000000001</v>
      </c>
      <c r="AL71">
        <v>7.4206300000000001</v>
      </c>
      <c r="AM71">
        <v>580.27200000000005</v>
      </c>
      <c r="AN71">
        <v>264.51319999999998</v>
      </c>
      <c r="AP71">
        <v>7.4206300000000001</v>
      </c>
      <c r="AQ71">
        <v>602.58399999999995</v>
      </c>
      <c r="AR71">
        <v>293.11649999999997</v>
      </c>
      <c r="AT71">
        <v>7.4206300000000001</v>
      </c>
      <c r="AU71">
        <v>674.15200000000004</v>
      </c>
      <c r="AV71">
        <v>285.0976</v>
      </c>
      <c r="AX71">
        <v>7.4206300000000001</v>
      </c>
      <c r="AY71">
        <v>678.11900000000003</v>
      </c>
      <c r="AZ71">
        <v>329.41829999999999</v>
      </c>
      <c r="BB71">
        <v>7.4206300000000001</v>
      </c>
      <c r="BC71">
        <v>737.98400000000004</v>
      </c>
      <c r="BD71">
        <v>309.36399999999998</v>
      </c>
      <c r="BF71">
        <v>7.4206300000000001</v>
      </c>
      <c r="BG71">
        <v>677.35500000000002</v>
      </c>
      <c r="BH71">
        <v>279.11919999999998</v>
      </c>
      <c r="BJ71">
        <v>7.4206300000000001</v>
      </c>
      <c r="BK71">
        <v>784.42499999999995</v>
      </c>
      <c r="BL71">
        <v>270.31849999999997</v>
      </c>
      <c r="BN71">
        <v>7.4206300000000001</v>
      </c>
      <c r="BO71">
        <v>739.64700000000005</v>
      </c>
      <c r="BP71">
        <v>264.36840000000001</v>
      </c>
      <c r="BR71">
        <v>7.4206300000000001</v>
      </c>
      <c r="BS71">
        <v>661.31799999999998</v>
      </c>
      <c r="BT71">
        <v>291.27100000000002</v>
      </c>
      <c r="BV71">
        <v>7.4206300000000001</v>
      </c>
      <c r="BW71">
        <v>604.10199999999998</v>
      </c>
      <c r="BX71">
        <v>276.70800000000003</v>
      </c>
      <c r="BZ71">
        <v>7.4206300000000001</v>
      </c>
      <c r="CA71">
        <v>745.36599999999999</v>
      </c>
      <c r="CB71">
        <v>273.01839999999999</v>
      </c>
      <c r="CD71">
        <v>7.4206300000000001</v>
      </c>
      <c r="CE71">
        <v>684.28200000000004</v>
      </c>
      <c r="CF71">
        <v>282.53769999999997</v>
      </c>
      <c r="CH71">
        <v>7.4206300000000001</v>
      </c>
      <c r="CI71">
        <v>679.90099999999995</v>
      </c>
      <c r="CJ71">
        <v>276.40339999999998</v>
      </c>
      <c r="CL71">
        <v>7.4206300000000001</v>
      </c>
      <c r="CM71">
        <v>612.80700000000002</v>
      </c>
      <c r="CN71">
        <v>275.19799999999998</v>
      </c>
      <c r="CP71">
        <v>7.4206300000000001</v>
      </c>
      <c r="CQ71">
        <v>616.13900000000001</v>
      </c>
      <c r="CR71">
        <v>290.94749999999999</v>
      </c>
      <c r="CT71">
        <v>7.4206300000000001</v>
      </c>
      <c r="CU71">
        <v>549.00699999999995</v>
      </c>
      <c r="CV71">
        <v>280.93389999999999</v>
      </c>
      <c r="CX71">
        <v>7.4206300000000001</v>
      </c>
      <c r="CY71">
        <v>593.49199999999996</v>
      </c>
      <c r="CZ71">
        <v>287.13560000000001</v>
      </c>
      <c r="DB71">
        <v>7.4206300000000001</v>
      </c>
      <c r="DC71">
        <v>607.84799999999996</v>
      </c>
      <c r="DD71">
        <v>262.37880000000001</v>
      </c>
      <c r="DF71">
        <v>7.4206300000000001</v>
      </c>
      <c r="DG71">
        <v>540.80499999999995</v>
      </c>
      <c r="DH71">
        <v>263.4228</v>
      </c>
      <c r="DJ71">
        <v>7.4206300000000001</v>
      </c>
      <c r="DK71">
        <v>504.41300000000001</v>
      </c>
      <c r="DL71">
        <v>267.39890000000003</v>
      </c>
      <c r="DN71">
        <v>7.4206300000000001</v>
      </c>
      <c r="DO71">
        <v>482.80500000000001</v>
      </c>
      <c r="DP71">
        <v>266.42950000000002</v>
      </c>
      <c r="DR71">
        <v>7.4206300000000001</v>
      </c>
      <c r="DS71">
        <v>446.00400000000002</v>
      </c>
      <c r="DT71">
        <v>267.83300000000003</v>
      </c>
      <c r="DV71">
        <v>7.4206300000000001</v>
      </c>
      <c r="DW71">
        <v>427.03399999999999</v>
      </c>
      <c r="DX71">
        <v>264.08569999999997</v>
      </c>
      <c r="DZ71">
        <v>7.4206300000000001</v>
      </c>
      <c r="EA71">
        <v>505.59199999999998</v>
      </c>
      <c r="EB71">
        <v>276.79849999999999</v>
      </c>
      <c r="ED71">
        <v>7.4206300000000001</v>
      </c>
      <c r="EE71">
        <v>521.31200000000001</v>
      </c>
      <c r="EF71">
        <v>333.08300000000003</v>
      </c>
      <c r="EH71">
        <v>7.4206300000000001</v>
      </c>
      <c r="EI71">
        <v>458.20400000000001</v>
      </c>
      <c r="EJ71">
        <v>269.81490000000002</v>
      </c>
      <c r="EL71">
        <v>7.4206300000000001</v>
      </c>
      <c r="EM71">
        <v>474.15600000000001</v>
      </c>
      <c r="EN71">
        <v>286.8646</v>
      </c>
    </row>
    <row r="72" spans="2:144" x14ac:dyDescent="0.25">
      <c r="B72">
        <v>7.5297599999999996</v>
      </c>
      <c r="C72">
        <v>478.47399999999999</v>
      </c>
      <c r="D72">
        <v>292.59559999999999</v>
      </c>
      <c r="F72">
        <v>7.5297599999999996</v>
      </c>
      <c r="G72">
        <v>560.48699999999997</v>
      </c>
      <c r="H72">
        <v>292.95370000000003</v>
      </c>
      <c r="J72">
        <v>7.5297599999999996</v>
      </c>
      <c r="K72">
        <v>574.649</v>
      </c>
      <c r="L72">
        <v>288.86610000000002</v>
      </c>
      <c r="N72">
        <v>7.5297599999999996</v>
      </c>
      <c r="O72">
        <v>645.53800000000001</v>
      </c>
      <c r="P72">
        <v>287.14530000000002</v>
      </c>
      <c r="R72">
        <v>7.5297599999999996</v>
      </c>
      <c r="S72">
        <v>741.577</v>
      </c>
      <c r="T72">
        <v>294.33370000000002</v>
      </c>
      <c r="V72">
        <v>7.5297599999999996</v>
      </c>
      <c r="W72">
        <v>730.89099999999996</v>
      </c>
      <c r="X72">
        <v>287.59399999999999</v>
      </c>
      <c r="Z72">
        <v>7.5297599999999996</v>
      </c>
      <c r="AA72">
        <v>732.85500000000002</v>
      </c>
      <c r="AB72">
        <v>296.10340000000002</v>
      </c>
      <c r="AD72">
        <v>7.5297599999999996</v>
      </c>
      <c r="AE72">
        <v>679.32100000000003</v>
      </c>
      <c r="AF72">
        <v>284.36349999999999</v>
      </c>
      <c r="AH72">
        <v>7.5297599999999996</v>
      </c>
      <c r="AI72">
        <v>604.41600000000005</v>
      </c>
      <c r="AJ72">
        <v>273.31119999999999</v>
      </c>
      <c r="AL72">
        <v>7.5297599999999996</v>
      </c>
      <c r="AM72">
        <v>558.827</v>
      </c>
      <c r="AN72">
        <v>259.04919999999998</v>
      </c>
      <c r="AP72">
        <v>7.5297599999999996</v>
      </c>
      <c r="AQ72">
        <v>586.57100000000003</v>
      </c>
      <c r="AR72">
        <v>285.8827</v>
      </c>
      <c r="AT72">
        <v>7.5297599999999996</v>
      </c>
      <c r="AU72">
        <v>648.77</v>
      </c>
      <c r="AV72">
        <v>286.0247</v>
      </c>
      <c r="AX72">
        <v>7.5297599999999996</v>
      </c>
      <c r="AY72">
        <v>662.81299999999999</v>
      </c>
      <c r="AZ72">
        <v>326.7833</v>
      </c>
      <c r="BB72">
        <v>7.5297599999999996</v>
      </c>
      <c r="BC72">
        <v>699.66899999999998</v>
      </c>
      <c r="BD72">
        <v>306.185</v>
      </c>
      <c r="BF72">
        <v>7.5297599999999996</v>
      </c>
      <c r="BG72">
        <v>685.596</v>
      </c>
      <c r="BH72">
        <v>271.13740000000001</v>
      </c>
      <c r="BJ72">
        <v>7.5297599999999996</v>
      </c>
      <c r="BK72">
        <v>771.08399999999995</v>
      </c>
      <c r="BL72">
        <v>275.40370000000001</v>
      </c>
      <c r="BN72">
        <v>7.5297599999999996</v>
      </c>
      <c r="BO72">
        <v>740.91600000000005</v>
      </c>
      <c r="BP72">
        <v>269.56729999999999</v>
      </c>
      <c r="BR72">
        <v>7.5297599999999996</v>
      </c>
      <c r="BS72">
        <v>672.45500000000004</v>
      </c>
      <c r="BT72">
        <v>276.82229999999998</v>
      </c>
      <c r="BV72">
        <v>7.5297599999999996</v>
      </c>
      <c r="BW72">
        <v>606.18799999999999</v>
      </c>
      <c r="BX72">
        <v>276.47300000000001</v>
      </c>
      <c r="BZ72">
        <v>7.5297599999999996</v>
      </c>
      <c r="CA72">
        <v>752.64499999999998</v>
      </c>
      <c r="CB72">
        <v>263.89830000000001</v>
      </c>
      <c r="CD72">
        <v>7.5297599999999996</v>
      </c>
      <c r="CE72">
        <v>656.41300000000001</v>
      </c>
      <c r="CF72">
        <v>289.15750000000003</v>
      </c>
      <c r="CH72">
        <v>7.5297599999999996</v>
      </c>
      <c r="CI72">
        <v>692.93399999999997</v>
      </c>
      <c r="CJ72">
        <v>277.25979999999998</v>
      </c>
      <c r="CL72">
        <v>7.5297599999999996</v>
      </c>
      <c r="CM72">
        <v>599.66399999999999</v>
      </c>
      <c r="CN72">
        <v>269.06169999999997</v>
      </c>
      <c r="CP72">
        <v>7.5297599999999996</v>
      </c>
      <c r="CQ72">
        <v>641.97699999999998</v>
      </c>
      <c r="CR72">
        <v>283.13510000000002</v>
      </c>
      <c r="CT72">
        <v>7.5297599999999996</v>
      </c>
      <c r="CU72">
        <v>575.53</v>
      </c>
      <c r="CV72">
        <v>277.42680000000001</v>
      </c>
      <c r="CX72">
        <v>7.5297599999999996</v>
      </c>
      <c r="CY72">
        <v>622.66600000000005</v>
      </c>
      <c r="CZ72">
        <v>291.30630000000002</v>
      </c>
      <c r="DB72">
        <v>7.5297599999999996</v>
      </c>
      <c r="DC72">
        <v>616.88099999999997</v>
      </c>
      <c r="DD72">
        <v>264.09480000000002</v>
      </c>
      <c r="DF72">
        <v>7.5297599999999996</v>
      </c>
      <c r="DG72">
        <v>557.46699999999998</v>
      </c>
      <c r="DH72">
        <v>270.70659999999998</v>
      </c>
      <c r="DJ72">
        <v>7.5297599999999996</v>
      </c>
      <c r="DK72">
        <v>496.90600000000001</v>
      </c>
      <c r="DL72">
        <v>270.48700000000002</v>
      </c>
      <c r="DN72">
        <v>7.5297599999999996</v>
      </c>
      <c r="DO72">
        <v>508.13799999999998</v>
      </c>
      <c r="DP72">
        <v>270.0453</v>
      </c>
      <c r="DR72">
        <v>7.5297599999999996</v>
      </c>
      <c r="DS72">
        <v>453.77</v>
      </c>
      <c r="DT72">
        <v>268.58699999999999</v>
      </c>
      <c r="DV72">
        <v>7.5297599999999996</v>
      </c>
      <c r="DW72">
        <v>460.03</v>
      </c>
      <c r="DX72">
        <v>272.90120000000002</v>
      </c>
      <c r="DZ72">
        <v>7.5297599999999996</v>
      </c>
      <c r="EA72">
        <v>503.33300000000003</v>
      </c>
      <c r="EB72">
        <v>282.97340000000003</v>
      </c>
      <c r="ED72">
        <v>7.5297599999999996</v>
      </c>
      <c r="EE72">
        <v>523.35500000000002</v>
      </c>
      <c r="EF72">
        <v>348.81200000000001</v>
      </c>
      <c r="EH72">
        <v>7.5297599999999996</v>
      </c>
      <c r="EI72">
        <v>455.904</v>
      </c>
      <c r="EJ72">
        <v>277.47660000000002</v>
      </c>
      <c r="EL72">
        <v>7.5297599999999996</v>
      </c>
      <c r="EM72">
        <v>476.995</v>
      </c>
      <c r="EN72">
        <v>295.81729999999999</v>
      </c>
    </row>
    <row r="73" spans="2:144" x14ac:dyDescent="0.25">
      <c r="B73">
        <v>7.63889</v>
      </c>
      <c r="C73">
        <v>494.07600000000002</v>
      </c>
      <c r="D73">
        <v>295.5643</v>
      </c>
      <c r="F73">
        <v>7.63889</v>
      </c>
      <c r="G73">
        <v>511.80099999999999</v>
      </c>
      <c r="H73">
        <v>296.31369999999998</v>
      </c>
      <c r="J73">
        <v>7.63889</v>
      </c>
      <c r="K73">
        <v>533.19100000000003</v>
      </c>
      <c r="L73">
        <v>289.36149999999998</v>
      </c>
      <c r="N73">
        <v>7.63889</v>
      </c>
      <c r="O73">
        <v>603.24900000000002</v>
      </c>
      <c r="P73">
        <v>286.3134</v>
      </c>
      <c r="R73">
        <v>7.63889</v>
      </c>
      <c r="S73">
        <v>710.58500000000004</v>
      </c>
      <c r="T73">
        <v>280.92500000000001</v>
      </c>
      <c r="V73">
        <v>7.63889</v>
      </c>
      <c r="W73">
        <v>696.24699999999996</v>
      </c>
      <c r="X73">
        <v>296.28789999999998</v>
      </c>
      <c r="Z73">
        <v>7.63889</v>
      </c>
      <c r="AA73">
        <v>703.79100000000005</v>
      </c>
      <c r="AB73">
        <v>308.3997</v>
      </c>
      <c r="AD73">
        <v>7.63889</v>
      </c>
      <c r="AE73">
        <v>700.67200000000003</v>
      </c>
      <c r="AF73">
        <v>289.81209999999999</v>
      </c>
      <c r="AH73">
        <v>7.63889</v>
      </c>
      <c r="AI73">
        <v>583.28300000000002</v>
      </c>
      <c r="AJ73">
        <v>273.56490000000002</v>
      </c>
      <c r="AL73">
        <v>7.63889</v>
      </c>
      <c r="AM73">
        <v>539.14599999999996</v>
      </c>
      <c r="AN73">
        <v>264.45589999999999</v>
      </c>
      <c r="AP73">
        <v>7.63889</v>
      </c>
      <c r="AQ73">
        <v>598.66800000000001</v>
      </c>
      <c r="AR73">
        <v>286.05259999999998</v>
      </c>
      <c r="AT73">
        <v>7.63889</v>
      </c>
      <c r="AU73">
        <v>629.78899999999999</v>
      </c>
      <c r="AV73">
        <v>289.67169999999999</v>
      </c>
      <c r="AX73">
        <v>7.63889</v>
      </c>
      <c r="AY73">
        <v>660.76900000000001</v>
      </c>
      <c r="AZ73">
        <v>316.06990000000002</v>
      </c>
      <c r="BB73">
        <v>7.63889</v>
      </c>
      <c r="BC73">
        <v>663.51099999999997</v>
      </c>
      <c r="BD73">
        <v>298.28199999999998</v>
      </c>
      <c r="BF73">
        <v>7.63889</v>
      </c>
      <c r="BG73">
        <v>673.82</v>
      </c>
      <c r="BH73">
        <v>274.15780000000001</v>
      </c>
      <c r="BJ73">
        <v>7.63889</v>
      </c>
      <c r="BK73">
        <v>723.31399999999996</v>
      </c>
      <c r="BL73">
        <v>276.89060000000001</v>
      </c>
      <c r="BN73">
        <v>7.63889</v>
      </c>
      <c r="BO73">
        <v>720.56200000000001</v>
      </c>
      <c r="BP73">
        <v>262.82220000000001</v>
      </c>
      <c r="BR73">
        <v>7.63889</v>
      </c>
      <c r="BS73">
        <v>641.65300000000002</v>
      </c>
      <c r="BT73">
        <v>281.8503</v>
      </c>
      <c r="BV73">
        <v>7.63889</v>
      </c>
      <c r="BW73">
        <v>605.70699999999999</v>
      </c>
      <c r="BX73">
        <v>272.93770000000001</v>
      </c>
      <c r="BZ73">
        <v>7.63889</v>
      </c>
      <c r="CA73">
        <v>724.79700000000003</v>
      </c>
      <c r="CB73">
        <v>276.57319999999999</v>
      </c>
      <c r="CD73">
        <v>7.63889</v>
      </c>
      <c r="CE73">
        <v>647.30700000000002</v>
      </c>
      <c r="CF73">
        <v>284.67110000000002</v>
      </c>
      <c r="CH73">
        <v>7.63889</v>
      </c>
      <c r="CI73">
        <v>683.03899999999999</v>
      </c>
      <c r="CJ73">
        <v>276.8032</v>
      </c>
      <c r="CL73">
        <v>7.63889</v>
      </c>
      <c r="CM73">
        <v>600.971</v>
      </c>
      <c r="CN73">
        <v>267.28820000000002</v>
      </c>
      <c r="CP73">
        <v>7.63889</v>
      </c>
      <c r="CQ73">
        <v>629.43600000000004</v>
      </c>
      <c r="CR73">
        <v>271.58629999999999</v>
      </c>
      <c r="CT73">
        <v>7.63889</v>
      </c>
      <c r="CU73">
        <v>597.17200000000003</v>
      </c>
      <c r="CV73">
        <v>281.54820000000001</v>
      </c>
      <c r="CX73">
        <v>7.63889</v>
      </c>
      <c r="CY73">
        <v>635.44799999999998</v>
      </c>
      <c r="CZ73">
        <v>301.4819</v>
      </c>
      <c r="DB73">
        <v>7.63889</v>
      </c>
      <c r="DC73">
        <v>609.15300000000002</v>
      </c>
      <c r="DD73">
        <v>265.11559999999997</v>
      </c>
      <c r="DF73">
        <v>7.63889</v>
      </c>
      <c r="DG73">
        <v>550.072</v>
      </c>
      <c r="DH73">
        <v>266.08539999999999</v>
      </c>
      <c r="DJ73">
        <v>7.63889</v>
      </c>
      <c r="DK73">
        <v>498.14499999999998</v>
      </c>
      <c r="DL73">
        <v>271.20440000000002</v>
      </c>
      <c r="DN73">
        <v>7.63889</v>
      </c>
      <c r="DO73">
        <v>513.14</v>
      </c>
      <c r="DP73">
        <v>266.85550000000001</v>
      </c>
      <c r="DR73">
        <v>7.63889</v>
      </c>
      <c r="DS73">
        <v>473.80599999999998</v>
      </c>
      <c r="DT73">
        <v>269.04399999999998</v>
      </c>
      <c r="DV73">
        <v>7.63889</v>
      </c>
      <c r="DW73">
        <v>467.60599999999999</v>
      </c>
      <c r="DX73">
        <v>271.34769999999997</v>
      </c>
      <c r="DZ73">
        <v>7.63889</v>
      </c>
      <c r="EA73">
        <v>518</v>
      </c>
      <c r="EB73">
        <v>281.28370000000001</v>
      </c>
      <c r="EH73">
        <v>7.63889</v>
      </c>
      <c r="EI73">
        <v>435.38400000000001</v>
      </c>
      <c r="EJ73">
        <v>269.67160000000001</v>
      </c>
      <c r="EL73">
        <v>7.63889</v>
      </c>
      <c r="EM73">
        <v>481.827</v>
      </c>
      <c r="EN73">
        <v>281.892</v>
      </c>
    </row>
    <row r="74" spans="2:144" x14ac:dyDescent="0.25">
      <c r="B74">
        <v>7.7480200000000004</v>
      </c>
      <c r="C74">
        <v>517.79899999999998</v>
      </c>
      <c r="D74">
        <v>297.4658</v>
      </c>
      <c r="F74">
        <v>7.7480200000000004</v>
      </c>
      <c r="G74">
        <v>508.649</v>
      </c>
      <c r="H74">
        <v>288.5874</v>
      </c>
      <c r="J74">
        <v>7.7480200000000004</v>
      </c>
      <c r="K74">
        <v>516.95799999999997</v>
      </c>
      <c r="L74">
        <v>303.2525</v>
      </c>
      <c r="N74">
        <v>7.7480200000000004</v>
      </c>
      <c r="O74">
        <v>562.10699999999997</v>
      </c>
      <c r="P74">
        <v>298.25099999999998</v>
      </c>
      <c r="R74">
        <v>7.7480200000000004</v>
      </c>
      <c r="S74">
        <v>699.947</v>
      </c>
      <c r="T74">
        <v>287.00510000000003</v>
      </c>
      <c r="V74">
        <v>7.7480200000000004</v>
      </c>
      <c r="W74">
        <v>646.11900000000003</v>
      </c>
      <c r="X74">
        <v>297.06630000000001</v>
      </c>
      <c r="Z74">
        <v>7.7480200000000004</v>
      </c>
      <c r="AA74">
        <v>648.30200000000002</v>
      </c>
      <c r="AB74">
        <v>309.37119999999999</v>
      </c>
      <c r="AD74">
        <v>7.7480200000000004</v>
      </c>
      <c r="AE74">
        <v>682.33600000000001</v>
      </c>
      <c r="AF74">
        <v>282.45319999999998</v>
      </c>
      <c r="AH74">
        <v>7.7480200000000004</v>
      </c>
      <c r="AI74">
        <v>544.25800000000004</v>
      </c>
      <c r="AJ74">
        <v>268.66140000000001</v>
      </c>
      <c r="AL74">
        <v>7.7480200000000004</v>
      </c>
      <c r="AM74">
        <v>525.00800000000004</v>
      </c>
      <c r="AN74">
        <v>262.51569999999998</v>
      </c>
      <c r="AP74">
        <v>7.7480200000000004</v>
      </c>
      <c r="AQ74">
        <v>573.34</v>
      </c>
      <c r="AR74">
        <v>292.2038</v>
      </c>
      <c r="AT74">
        <v>7.7480200000000004</v>
      </c>
      <c r="AU74">
        <v>627.09900000000005</v>
      </c>
      <c r="AV74">
        <v>289.57679999999999</v>
      </c>
      <c r="AX74">
        <v>7.7480200000000004</v>
      </c>
      <c r="AY74">
        <v>675.81700000000001</v>
      </c>
      <c r="AZ74">
        <v>298.6046</v>
      </c>
      <c r="BB74">
        <v>7.7480200000000004</v>
      </c>
      <c r="BC74">
        <v>642.67100000000005</v>
      </c>
      <c r="BD74">
        <v>287.47800000000001</v>
      </c>
      <c r="BF74">
        <v>7.7480200000000004</v>
      </c>
      <c r="BG74">
        <v>656.38499999999999</v>
      </c>
      <c r="BH74">
        <v>276.46230000000003</v>
      </c>
      <c r="BJ74">
        <v>7.7480200000000004</v>
      </c>
      <c r="BK74">
        <v>685.81500000000005</v>
      </c>
      <c r="BL74">
        <v>278.90379999999999</v>
      </c>
      <c r="BN74">
        <v>7.7480200000000004</v>
      </c>
      <c r="BO74">
        <v>704.48199999999997</v>
      </c>
      <c r="BP74">
        <v>262.92200000000003</v>
      </c>
      <c r="BR74">
        <v>7.7480200000000004</v>
      </c>
      <c r="BS74">
        <v>626.88</v>
      </c>
      <c r="BT74">
        <v>276.96409999999997</v>
      </c>
      <c r="BV74">
        <v>7.7480200000000004</v>
      </c>
      <c r="BW74">
        <v>599.61800000000005</v>
      </c>
      <c r="BX74">
        <v>267.50029999999998</v>
      </c>
      <c r="BZ74">
        <v>7.7480200000000004</v>
      </c>
      <c r="CA74">
        <v>714.33900000000006</v>
      </c>
      <c r="CB74">
        <v>273.27289999999999</v>
      </c>
      <c r="CD74">
        <v>7.7480200000000004</v>
      </c>
      <c r="CE74">
        <v>637.375</v>
      </c>
      <c r="CF74">
        <v>284.27850000000001</v>
      </c>
      <c r="CH74">
        <v>7.7480200000000004</v>
      </c>
      <c r="CI74">
        <v>678.51400000000001</v>
      </c>
      <c r="CJ74">
        <v>275.80399999999997</v>
      </c>
      <c r="CL74">
        <v>7.7480200000000004</v>
      </c>
      <c r="CM74">
        <v>584.09199999999998</v>
      </c>
      <c r="CN74">
        <v>272.96120000000002</v>
      </c>
      <c r="CP74">
        <v>7.7480200000000004</v>
      </c>
      <c r="CQ74">
        <v>586.88099999999997</v>
      </c>
      <c r="CR74">
        <v>271.44979999999998</v>
      </c>
      <c r="CT74">
        <v>7.7480200000000004</v>
      </c>
      <c r="CU74">
        <v>575.13</v>
      </c>
      <c r="CV74">
        <v>277.34309999999999</v>
      </c>
      <c r="CX74">
        <v>7.7480200000000004</v>
      </c>
      <c r="CY74">
        <v>645.81600000000003</v>
      </c>
      <c r="CZ74">
        <v>303.61720000000003</v>
      </c>
      <c r="DB74">
        <v>7.7480200000000004</v>
      </c>
      <c r="DC74">
        <v>594.63699999999994</v>
      </c>
      <c r="DD74">
        <v>270.33080000000001</v>
      </c>
      <c r="DF74">
        <v>7.7480200000000004</v>
      </c>
      <c r="DG74">
        <v>540.94899999999996</v>
      </c>
      <c r="DH74">
        <v>263.09160000000003</v>
      </c>
      <c r="DJ74">
        <v>7.7480200000000004</v>
      </c>
      <c r="DK74">
        <v>494.55099999999999</v>
      </c>
      <c r="DL74">
        <v>260.65350000000001</v>
      </c>
      <c r="DN74">
        <v>7.7480200000000004</v>
      </c>
      <c r="DO74">
        <v>538.08799999999997</v>
      </c>
      <c r="DP74">
        <v>266.5421</v>
      </c>
      <c r="DR74">
        <v>7.7480200000000004</v>
      </c>
      <c r="DS74">
        <v>491.608</v>
      </c>
      <c r="DT74">
        <v>279.06400000000002</v>
      </c>
      <c r="DV74">
        <v>7.7480200000000004</v>
      </c>
      <c r="DW74">
        <v>479.99700000000001</v>
      </c>
      <c r="DX74">
        <v>271.53500000000003</v>
      </c>
      <c r="DZ74">
        <v>7.7480200000000004</v>
      </c>
      <c r="EA74">
        <v>508.41399999999999</v>
      </c>
      <c r="EB74">
        <v>288.24990000000003</v>
      </c>
      <c r="EH74">
        <v>7.7480200000000004</v>
      </c>
      <c r="EI74">
        <v>456.75099999999998</v>
      </c>
      <c r="EJ74">
        <v>281.80759999999998</v>
      </c>
      <c r="EL74">
        <v>7.7480200000000004</v>
      </c>
      <c r="EM74">
        <v>468.62799999999999</v>
      </c>
      <c r="EN74">
        <v>278.08980000000003</v>
      </c>
    </row>
    <row r="75" spans="2:144" x14ac:dyDescent="0.25">
      <c r="F75">
        <v>7.8571400000000002</v>
      </c>
      <c r="G75">
        <v>518.32299999999998</v>
      </c>
      <c r="H75">
        <v>284.8877</v>
      </c>
      <c r="J75">
        <v>7.8571400000000002</v>
      </c>
      <c r="K75">
        <v>526.86900000000003</v>
      </c>
      <c r="L75">
        <v>300.5265</v>
      </c>
      <c r="N75">
        <v>7.8571400000000002</v>
      </c>
      <c r="O75">
        <v>539.78700000000003</v>
      </c>
      <c r="P75">
        <v>294.90030000000002</v>
      </c>
      <c r="R75">
        <v>7.8571400000000002</v>
      </c>
      <c r="S75">
        <v>654.505</v>
      </c>
      <c r="T75">
        <v>285.3845</v>
      </c>
      <c r="V75">
        <v>7.8571400000000002</v>
      </c>
      <c r="W75">
        <v>597.35799999999995</v>
      </c>
      <c r="X75">
        <v>293.6198</v>
      </c>
      <c r="Z75">
        <v>7.8571400000000002</v>
      </c>
      <c r="AA75">
        <v>605.09299999999996</v>
      </c>
      <c r="AB75">
        <v>301.73570000000001</v>
      </c>
      <c r="AD75">
        <v>7.8571400000000002</v>
      </c>
      <c r="AE75">
        <v>661.56500000000005</v>
      </c>
      <c r="AF75">
        <v>282.1533</v>
      </c>
      <c r="AH75">
        <v>7.8571400000000002</v>
      </c>
      <c r="AI75">
        <v>551.25599999999997</v>
      </c>
      <c r="AJ75">
        <v>281.99590000000001</v>
      </c>
      <c r="AL75">
        <v>7.8571400000000002</v>
      </c>
      <c r="AM75">
        <v>531.76800000000003</v>
      </c>
      <c r="AN75">
        <v>270.81389999999999</v>
      </c>
      <c r="AP75">
        <v>7.8571400000000002</v>
      </c>
      <c r="AQ75">
        <v>583.83100000000002</v>
      </c>
      <c r="AR75">
        <v>295.1225</v>
      </c>
      <c r="AT75">
        <v>7.8571400000000002</v>
      </c>
      <c r="AU75">
        <v>623.56500000000005</v>
      </c>
      <c r="AV75">
        <v>285.90519999999998</v>
      </c>
      <c r="AX75">
        <v>7.8571400000000002</v>
      </c>
      <c r="AY75">
        <v>690.10199999999998</v>
      </c>
      <c r="AZ75">
        <v>299.59870000000001</v>
      </c>
      <c r="BB75">
        <v>7.8571400000000002</v>
      </c>
      <c r="BC75">
        <v>625.70100000000002</v>
      </c>
      <c r="BD75">
        <v>293.48200000000003</v>
      </c>
      <c r="BF75">
        <v>7.8571400000000002</v>
      </c>
      <c r="BG75">
        <v>636.43299999999999</v>
      </c>
      <c r="BH75">
        <v>280.5154</v>
      </c>
      <c r="BJ75">
        <v>7.8571400000000002</v>
      </c>
      <c r="BK75">
        <v>659.13300000000004</v>
      </c>
      <c r="BL75">
        <v>279.87400000000002</v>
      </c>
      <c r="BN75">
        <v>7.8571400000000002</v>
      </c>
      <c r="BO75">
        <v>662.23299999999995</v>
      </c>
      <c r="BP75">
        <v>263.8141</v>
      </c>
      <c r="BR75">
        <v>7.8571400000000002</v>
      </c>
      <c r="BS75">
        <v>623.99699999999996</v>
      </c>
      <c r="BT75">
        <v>273.82069999999999</v>
      </c>
      <c r="BV75">
        <v>7.8571400000000002</v>
      </c>
      <c r="BW75">
        <v>605.04999999999995</v>
      </c>
      <c r="BX75">
        <v>275.92230000000001</v>
      </c>
      <c r="BZ75">
        <v>7.8571400000000002</v>
      </c>
      <c r="CA75">
        <v>692.15</v>
      </c>
      <c r="CB75">
        <v>278.26190000000003</v>
      </c>
      <c r="CD75">
        <v>7.8571400000000002</v>
      </c>
      <c r="CE75">
        <v>623.16600000000005</v>
      </c>
      <c r="CF75">
        <v>295.09870000000001</v>
      </c>
      <c r="CH75">
        <v>7.8571400000000002</v>
      </c>
      <c r="CI75">
        <v>688.62099999999998</v>
      </c>
      <c r="CJ75">
        <v>273.21409999999997</v>
      </c>
      <c r="CL75">
        <v>7.8571400000000002</v>
      </c>
      <c r="CM75">
        <v>577.32600000000002</v>
      </c>
      <c r="CN75">
        <v>270.96940000000001</v>
      </c>
      <c r="CP75">
        <v>7.8571400000000002</v>
      </c>
      <c r="CQ75">
        <v>568.46199999999999</v>
      </c>
      <c r="CR75">
        <v>279.0849</v>
      </c>
      <c r="CT75">
        <v>7.8571400000000002</v>
      </c>
      <c r="CU75">
        <v>572.74599999999998</v>
      </c>
      <c r="CV75">
        <v>287.92770000000002</v>
      </c>
      <c r="CX75">
        <v>7.8571400000000002</v>
      </c>
      <c r="CY75">
        <v>618.07799999999997</v>
      </c>
      <c r="CZ75">
        <v>307.72379999999998</v>
      </c>
      <c r="DB75">
        <v>7.8571400000000002</v>
      </c>
      <c r="DC75">
        <v>579.98199999999997</v>
      </c>
      <c r="DD75">
        <v>275.83370000000002</v>
      </c>
      <c r="DF75">
        <v>7.8571400000000002</v>
      </c>
      <c r="DG75">
        <v>538.96900000000005</v>
      </c>
      <c r="DH75">
        <v>275.55369999999999</v>
      </c>
      <c r="DJ75">
        <v>7.8571400000000002</v>
      </c>
      <c r="DK75">
        <v>508.56900000000002</v>
      </c>
      <c r="DL75">
        <v>267.09969999999998</v>
      </c>
      <c r="DN75">
        <v>7.8571400000000002</v>
      </c>
      <c r="DO75">
        <v>551.61400000000003</v>
      </c>
      <c r="DP75">
        <v>268.61590000000001</v>
      </c>
      <c r="DR75">
        <v>7.8571400000000002</v>
      </c>
      <c r="DS75">
        <v>512.33600000000001</v>
      </c>
      <c r="DT75">
        <v>276.40600000000001</v>
      </c>
      <c r="DV75">
        <v>7.8571400000000002</v>
      </c>
      <c r="DW75">
        <v>490.22899999999998</v>
      </c>
      <c r="DX75">
        <v>275.0197</v>
      </c>
      <c r="DZ75">
        <v>7.8571400000000002</v>
      </c>
      <c r="EA75">
        <v>535.048</v>
      </c>
      <c r="EB75">
        <v>280.44159999999999</v>
      </c>
      <c r="EH75">
        <v>7.8571400000000002</v>
      </c>
      <c r="EI75">
        <v>461.072</v>
      </c>
      <c r="EJ75">
        <v>283.6644</v>
      </c>
      <c r="EL75">
        <v>7.8571400000000002</v>
      </c>
      <c r="EM75">
        <v>461.52</v>
      </c>
      <c r="EN75">
        <v>280.63569999999999</v>
      </c>
    </row>
    <row r="76" spans="2:144" x14ac:dyDescent="0.25">
      <c r="J76">
        <v>7.9662699999999997</v>
      </c>
      <c r="K76">
        <v>535.61</v>
      </c>
      <c r="L76">
        <v>295.12729999999999</v>
      </c>
      <c r="N76">
        <v>7.9662699999999997</v>
      </c>
      <c r="O76">
        <v>549.91600000000005</v>
      </c>
      <c r="P76">
        <v>288.48950000000002</v>
      </c>
      <c r="R76">
        <v>7.9662699999999997</v>
      </c>
      <c r="S76">
        <v>615.59500000000003</v>
      </c>
      <c r="T76">
        <v>287.12979999999999</v>
      </c>
      <c r="V76">
        <v>7.9662699999999997</v>
      </c>
      <c r="W76">
        <v>554.85199999999998</v>
      </c>
      <c r="X76">
        <v>307.50709999999998</v>
      </c>
      <c r="Z76">
        <v>7.9662699999999997</v>
      </c>
      <c r="AA76">
        <v>565.86699999999996</v>
      </c>
      <c r="AB76">
        <v>295.81229999999999</v>
      </c>
      <c r="AD76">
        <v>7.9662699999999997</v>
      </c>
      <c r="AE76">
        <v>624.86500000000001</v>
      </c>
      <c r="AF76">
        <v>276.34309999999999</v>
      </c>
      <c r="AH76">
        <v>7.9662699999999997</v>
      </c>
      <c r="AI76">
        <v>530.78300000000002</v>
      </c>
      <c r="AJ76">
        <v>277.0274</v>
      </c>
      <c r="AL76">
        <v>7.9662699999999997</v>
      </c>
      <c r="AM76">
        <v>518.41</v>
      </c>
      <c r="AN76">
        <v>275.59969999999998</v>
      </c>
      <c r="AP76">
        <v>7.9662699999999997</v>
      </c>
      <c r="AQ76">
        <v>585.48099999999999</v>
      </c>
      <c r="AR76">
        <v>301.24700000000001</v>
      </c>
      <c r="AT76">
        <v>7.9662699999999997</v>
      </c>
      <c r="AU76">
        <v>616.03899999999999</v>
      </c>
      <c r="AV76">
        <v>296.97590000000002</v>
      </c>
      <c r="AX76">
        <v>7.9662699999999997</v>
      </c>
      <c r="AY76">
        <v>708.36800000000005</v>
      </c>
      <c r="AZ76">
        <v>297.80130000000003</v>
      </c>
      <c r="BB76">
        <v>7.9662699999999997</v>
      </c>
      <c r="BC76">
        <v>631.04</v>
      </c>
      <c r="BD76">
        <v>284.13299999999998</v>
      </c>
      <c r="BF76">
        <v>7.9662699999999997</v>
      </c>
      <c r="BG76">
        <v>636.78099999999995</v>
      </c>
      <c r="BH76">
        <v>282.53609999999998</v>
      </c>
      <c r="BJ76">
        <v>7.9662699999999997</v>
      </c>
      <c r="BK76">
        <v>649.93100000000004</v>
      </c>
      <c r="BL76">
        <v>278.04750000000001</v>
      </c>
      <c r="BN76">
        <v>7.9662699999999997</v>
      </c>
      <c r="BO76">
        <v>653.24099999999999</v>
      </c>
      <c r="BP76">
        <v>269.92970000000003</v>
      </c>
      <c r="BR76">
        <v>7.9662699999999997</v>
      </c>
      <c r="BS76">
        <v>605.88699999999994</v>
      </c>
      <c r="BT76">
        <v>270.75569999999999</v>
      </c>
      <c r="BV76">
        <v>7.9662699999999997</v>
      </c>
      <c r="BW76">
        <v>631.74099999999999</v>
      </c>
      <c r="BX76">
        <v>280.28309999999999</v>
      </c>
      <c r="BZ76">
        <v>7.9662699999999997</v>
      </c>
      <c r="CA76">
        <v>668.09</v>
      </c>
      <c r="CB76">
        <v>279.20589999999999</v>
      </c>
      <c r="CD76">
        <v>7.9662699999999997</v>
      </c>
      <c r="CE76">
        <v>629.00099999999998</v>
      </c>
      <c r="CF76">
        <v>286.30459999999999</v>
      </c>
      <c r="CH76">
        <v>7.9662699999999997</v>
      </c>
      <c r="CI76">
        <v>672.77599999999995</v>
      </c>
      <c r="CJ76">
        <v>276.6678</v>
      </c>
      <c r="CL76">
        <v>7.9662699999999997</v>
      </c>
      <c r="CM76">
        <v>573.89499999999998</v>
      </c>
      <c r="CN76">
        <v>270.89249999999998</v>
      </c>
      <c r="CP76">
        <v>7.9662699999999997</v>
      </c>
      <c r="CQ76">
        <v>564.49900000000002</v>
      </c>
      <c r="CR76">
        <v>288.97739999999999</v>
      </c>
      <c r="CT76">
        <v>7.9662699999999997</v>
      </c>
      <c r="CU76">
        <v>561.529</v>
      </c>
      <c r="CV76">
        <v>279.57029999999997</v>
      </c>
      <c r="CX76">
        <v>7.9662699999999997</v>
      </c>
      <c r="CY76">
        <v>586.601</v>
      </c>
      <c r="CZ76">
        <v>308.12860000000001</v>
      </c>
      <c r="DB76">
        <v>7.9662699999999997</v>
      </c>
      <c r="DC76">
        <v>585.37099999999998</v>
      </c>
      <c r="DD76">
        <v>278.16919999999999</v>
      </c>
      <c r="DF76">
        <v>7.9662699999999997</v>
      </c>
      <c r="DG76">
        <v>526.16600000000005</v>
      </c>
      <c r="DH76">
        <v>271.74239999999998</v>
      </c>
      <c r="DJ76">
        <v>7.9662699999999997</v>
      </c>
      <c r="DK76">
        <v>519.16300000000001</v>
      </c>
      <c r="DL76">
        <v>267.46980000000002</v>
      </c>
      <c r="DN76">
        <v>7.9662699999999997</v>
      </c>
      <c r="DO76">
        <v>567.66300000000001</v>
      </c>
      <c r="DP76">
        <v>270.99810000000002</v>
      </c>
      <c r="DR76">
        <v>7.9662699999999997</v>
      </c>
      <c r="DS76">
        <v>529.18899999999996</v>
      </c>
      <c r="DT76">
        <v>271.42399999999998</v>
      </c>
      <c r="DV76">
        <v>7.9662699999999997</v>
      </c>
      <c r="DW76">
        <v>515.58600000000001</v>
      </c>
      <c r="DX76">
        <v>278.04140000000001</v>
      </c>
      <c r="EH76">
        <v>7.9662699999999997</v>
      </c>
      <c r="EI76">
        <v>478.15600000000001</v>
      </c>
      <c r="EJ76">
        <v>288.94240000000002</v>
      </c>
      <c r="EL76">
        <v>7.9662699999999997</v>
      </c>
      <c r="EM76">
        <v>469.94299999999998</v>
      </c>
      <c r="EN76">
        <v>274.64699999999999</v>
      </c>
    </row>
    <row r="77" spans="2:144" x14ac:dyDescent="0.25">
      <c r="J77">
        <v>8.0754000000000001</v>
      </c>
      <c r="K77">
        <v>531.11699999999996</v>
      </c>
      <c r="L77">
        <v>297.68180000000001</v>
      </c>
      <c r="N77">
        <v>8.0754000000000001</v>
      </c>
      <c r="O77">
        <v>539.66600000000005</v>
      </c>
      <c r="P77">
        <v>296.81650000000002</v>
      </c>
      <c r="R77">
        <v>8.0754000000000001</v>
      </c>
      <c r="S77">
        <v>626.4</v>
      </c>
      <c r="T77">
        <v>305.07170000000002</v>
      </c>
      <c r="V77">
        <v>8.0754000000000001</v>
      </c>
      <c r="W77">
        <v>544.73599999999999</v>
      </c>
      <c r="X77">
        <v>305.15780000000001</v>
      </c>
      <c r="Z77">
        <v>8.0754000000000001</v>
      </c>
      <c r="AA77">
        <v>555.71100000000001</v>
      </c>
      <c r="AB77">
        <v>294.65109999999999</v>
      </c>
      <c r="AD77">
        <v>8.0754000000000001</v>
      </c>
      <c r="AE77">
        <v>595.31399999999996</v>
      </c>
      <c r="AF77">
        <v>283.03030000000001</v>
      </c>
      <c r="AH77">
        <v>8.0754000000000001</v>
      </c>
      <c r="AI77">
        <v>526.34799999999996</v>
      </c>
      <c r="AJ77">
        <v>268.041</v>
      </c>
      <c r="AL77">
        <v>8.0754000000000001</v>
      </c>
      <c r="AM77">
        <v>516.00300000000004</v>
      </c>
      <c r="AN77">
        <v>277.35390000000001</v>
      </c>
      <c r="AP77">
        <v>8.0754000000000001</v>
      </c>
      <c r="AQ77">
        <v>587.60900000000004</v>
      </c>
      <c r="AR77">
        <v>294.20620000000002</v>
      </c>
      <c r="AT77">
        <v>8.0754000000000001</v>
      </c>
      <c r="AU77">
        <v>623.56799999999998</v>
      </c>
      <c r="AV77">
        <v>301.87729999999999</v>
      </c>
      <c r="AX77">
        <v>8.0754000000000001</v>
      </c>
      <c r="AY77">
        <v>750.57399999999996</v>
      </c>
      <c r="AZ77">
        <v>297.07100000000003</v>
      </c>
      <c r="BB77">
        <v>8.0754000000000001</v>
      </c>
      <c r="BC77">
        <v>626.98500000000001</v>
      </c>
      <c r="BD77">
        <v>285.98899999999998</v>
      </c>
      <c r="BF77">
        <v>8.0754000000000001</v>
      </c>
      <c r="BG77">
        <v>638.61</v>
      </c>
      <c r="BH77">
        <v>278.30720000000002</v>
      </c>
      <c r="BJ77">
        <v>8.0754000000000001</v>
      </c>
      <c r="BK77">
        <v>624.05200000000002</v>
      </c>
      <c r="BL77">
        <v>277.91419999999999</v>
      </c>
      <c r="BN77">
        <v>8.0754000000000001</v>
      </c>
      <c r="BO77">
        <v>634.09699999999998</v>
      </c>
      <c r="BP77">
        <v>274.88740000000001</v>
      </c>
      <c r="BR77">
        <v>8.0754000000000001</v>
      </c>
      <c r="BS77">
        <v>584.255</v>
      </c>
      <c r="BT77">
        <v>274.44839999999999</v>
      </c>
      <c r="BV77">
        <v>8.0754000000000001</v>
      </c>
      <c r="BW77">
        <v>624.20899999999995</v>
      </c>
      <c r="BX77">
        <v>281.12180000000001</v>
      </c>
      <c r="BZ77">
        <v>8.0754000000000001</v>
      </c>
      <c r="CA77">
        <v>662.05600000000004</v>
      </c>
      <c r="CB77">
        <v>280.39010000000002</v>
      </c>
      <c r="CD77">
        <v>8.0754000000000001</v>
      </c>
      <c r="CE77">
        <v>630.40499999999997</v>
      </c>
      <c r="CF77">
        <v>286.52809999999999</v>
      </c>
      <c r="CH77">
        <v>8.0754000000000001</v>
      </c>
      <c r="CI77">
        <v>655.68</v>
      </c>
      <c r="CJ77">
        <v>270.8347</v>
      </c>
      <c r="CL77">
        <v>8.0754000000000001</v>
      </c>
      <c r="CM77">
        <v>585.04899999999998</v>
      </c>
      <c r="CN77">
        <v>271.29169999999999</v>
      </c>
      <c r="CP77">
        <v>8.0754000000000001</v>
      </c>
      <c r="CQ77">
        <v>545.46900000000005</v>
      </c>
      <c r="CR77">
        <v>285.33170000000001</v>
      </c>
      <c r="CT77">
        <v>8.0754000000000001</v>
      </c>
      <c r="CU77">
        <v>543.25099999999998</v>
      </c>
      <c r="CV77">
        <v>287.12299999999999</v>
      </c>
      <c r="CX77">
        <v>8.0754000000000001</v>
      </c>
      <c r="CY77">
        <v>560.101</v>
      </c>
      <c r="CZ77">
        <v>301.78429999999997</v>
      </c>
      <c r="DB77">
        <v>8.0754000000000001</v>
      </c>
      <c r="DC77">
        <v>545.79600000000005</v>
      </c>
      <c r="DD77">
        <v>270.34350000000001</v>
      </c>
      <c r="DF77">
        <v>8.0754000000000001</v>
      </c>
      <c r="DG77">
        <v>512.13199999999995</v>
      </c>
      <c r="DH77">
        <v>273.28210000000001</v>
      </c>
      <c r="DJ77">
        <v>8.0754000000000001</v>
      </c>
      <c r="DK77">
        <v>537.16499999999996</v>
      </c>
      <c r="DL77">
        <v>263.93380000000002</v>
      </c>
      <c r="DN77">
        <v>8.0754000000000001</v>
      </c>
      <c r="DO77">
        <v>562.21600000000001</v>
      </c>
      <c r="DP77">
        <v>271.38330000000002</v>
      </c>
      <c r="DR77">
        <v>8.0754000000000001</v>
      </c>
      <c r="DS77">
        <v>543.96900000000005</v>
      </c>
      <c r="DT77">
        <v>273.303</v>
      </c>
      <c r="DV77">
        <v>8.0754000000000001</v>
      </c>
      <c r="DW77">
        <v>523.42200000000003</v>
      </c>
      <c r="DX77">
        <v>275.2697</v>
      </c>
      <c r="EL77">
        <v>8.0754000000000001</v>
      </c>
      <c r="EM77">
        <v>484.286</v>
      </c>
      <c r="EN77">
        <v>291.80040000000002</v>
      </c>
    </row>
    <row r="78" spans="2:144" x14ac:dyDescent="0.25">
      <c r="V78">
        <v>8.1845199999999991</v>
      </c>
      <c r="W78">
        <v>532.44799999999998</v>
      </c>
      <c r="X78">
        <v>301.12670000000003</v>
      </c>
      <c r="Z78">
        <v>8.1845199999999991</v>
      </c>
      <c r="AA78">
        <v>548.94500000000005</v>
      </c>
      <c r="AB78">
        <v>285.51409999999998</v>
      </c>
      <c r="AD78">
        <v>8.1845199999999991</v>
      </c>
      <c r="AE78">
        <v>575.74099999999999</v>
      </c>
      <c r="AF78">
        <v>275.39019999999999</v>
      </c>
      <c r="AH78">
        <v>8.1845199999999991</v>
      </c>
      <c r="AI78">
        <v>531.55399999999997</v>
      </c>
      <c r="AJ78">
        <v>283.6071</v>
      </c>
      <c r="AL78">
        <v>8.1845199999999991</v>
      </c>
      <c r="AM78">
        <v>495.84300000000002</v>
      </c>
      <c r="AN78">
        <v>274.38420000000002</v>
      </c>
      <c r="AP78">
        <v>8.1845199999999991</v>
      </c>
      <c r="AQ78">
        <v>598.62199999999996</v>
      </c>
      <c r="AR78">
        <v>293.91090000000003</v>
      </c>
      <c r="AT78">
        <v>8.1845199999999991</v>
      </c>
      <c r="AU78">
        <v>616.76700000000005</v>
      </c>
      <c r="AV78">
        <v>301.85550000000001</v>
      </c>
      <c r="AX78">
        <v>8.1845199999999991</v>
      </c>
      <c r="AY78">
        <v>762.30100000000004</v>
      </c>
      <c r="AZ78">
        <v>284.09679999999997</v>
      </c>
      <c r="BB78">
        <v>8.1845199999999991</v>
      </c>
      <c r="BC78">
        <v>630.04499999999996</v>
      </c>
      <c r="BD78">
        <v>285.73399999999998</v>
      </c>
      <c r="BF78">
        <v>8.1845199999999991</v>
      </c>
      <c r="BG78">
        <v>638.64</v>
      </c>
      <c r="BH78">
        <v>285.48500000000001</v>
      </c>
      <c r="BJ78">
        <v>8.1845199999999991</v>
      </c>
      <c r="BK78">
        <v>622.13800000000003</v>
      </c>
      <c r="BL78">
        <v>270.63170000000002</v>
      </c>
      <c r="BN78">
        <v>8.1845199999999991</v>
      </c>
      <c r="BO78">
        <v>598.54200000000003</v>
      </c>
      <c r="BP78">
        <v>269.93470000000002</v>
      </c>
      <c r="BR78">
        <v>8.1845199999999991</v>
      </c>
      <c r="BS78">
        <v>575.57899999999995</v>
      </c>
      <c r="BT78">
        <v>272.2149</v>
      </c>
      <c r="BV78">
        <v>8.1845199999999991</v>
      </c>
      <c r="BW78">
        <v>628.15599999999995</v>
      </c>
      <c r="BX78">
        <v>276.90809999999999</v>
      </c>
      <c r="BZ78">
        <v>8.1845199999999991</v>
      </c>
      <c r="CA78">
        <v>655.20899999999995</v>
      </c>
      <c r="CB78">
        <v>280.32260000000002</v>
      </c>
      <c r="CD78">
        <v>8.1845199999999991</v>
      </c>
      <c r="CE78">
        <v>624.202</v>
      </c>
      <c r="CF78">
        <v>288.0136</v>
      </c>
      <c r="CH78">
        <v>8.1845199999999991</v>
      </c>
      <c r="CI78">
        <v>649.06399999999996</v>
      </c>
      <c r="CJ78">
        <v>276.4522</v>
      </c>
      <c r="CL78">
        <v>8.1845199999999991</v>
      </c>
      <c r="CM78">
        <v>584.38800000000003</v>
      </c>
      <c r="CN78">
        <v>276.83620000000002</v>
      </c>
      <c r="CP78">
        <v>8.1845199999999991</v>
      </c>
      <c r="CQ78">
        <v>567.82600000000002</v>
      </c>
      <c r="CR78">
        <v>279.7355</v>
      </c>
      <c r="CT78">
        <v>8.1845199999999991</v>
      </c>
      <c r="CU78">
        <v>553.58600000000001</v>
      </c>
      <c r="CV78">
        <v>283.35789999999997</v>
      </c>
      <c r="CX78">
        <v>8.1845199999999991</v>
      </c>
      <c r="CY78">
        <v>524.279</v>
      </c>
      <c r="CZ78">
        <v>287.99180000000001</v>
      </c>
      <c r="DB78">
        <v>8.1845199999999991</v>
      </c>
      <c r="DC78">
        <v>550.303</v>
      </c>
      <c r="DD78">
        <v>275.33280000000002</v>
      </c>
      <c r="DF78">
        <v>8.1845199999999991</v>
      </c>
      <c r="DG78">
        <v>525.48099999999999</v>
      </c>
      <c r="DH78">
        <v>265.97089999999997</v>
      </c>
      <c r="DJ78">
        <v>8.1845199999999991</v>
      </c>
      <c r="DK78">
        <v>572.41200000000003</v>
      </c>
      <c r="DL78">
        <v>270.87400000000002</v>
      </c>
      <c r="DN78">
        <v>8.1845199999999991</v>
      </c>
      <c r="DO78">
        <v>565.76</v>
      </c>
      <c r="DP78">
        <v>281.13040000000001</v>
      </c>
      <c r="DR78">
        <v>8.1845199999999991</v>
      </c>
      <c r="DS78">
        <v>524.75599999999997</v>
      </c>
      <c r="DT78">
        <v>280.96300000000002</v>
      </c>
      <c r="DV78">
        <v>8.1845199999999991</v>
      </c>
      <c r="DW78">
        <v>519.94200000000001</v>
      </c>
      <c r="DX78">
        <v>272.31599999999997</v>
      </c>
      <c r="EL78">
        <v>8.1845199999999991</v>
      </c>
      <c r="EM78">
        <v>488.33699999999999</v>
      </c>
      <c r="EN78">
        <v>285.79399999999998</v>
      </c>
    </row>
    <row r="79" spans="2:144" x14ac:dyDescent="0.25">
      <c r="V79">
        <v>8.2936499999999995</v>
      </c>
      <c r="W79">
        <v>520.79200000000003</v>
      </c>
      <c r="X79">
        <v>301.04450000000003</v>
      </c>
      <c r="Z79">
        <v>8.2936499999999995</v>
      </c>
      <c r="AA79">
        <v>538.34299999999996</v>
      </c>
      <c r="AB79">
        <v>277.73050000000001</v>
      </c>
      <c r="AD79">
        <v>8.2936499999999995</v>
      </c>
      <c r="AE79">
        <v>550.67700000000002</v>
      </c>
      <c r="AF79">
        <v>275.3329</v>
      </c>
      <c r="AH79">
        <v>8.2936499999999995</v>
      </c>
      <c r="AI79">
        <v>521.54300000000001</v>
      </c>
      <c r="AJ79">
        <v>277.49639999999999</v>
      </c>
      <c r="AL79">
        <v>8.2936499999999995</v>
      </c>
      <c r="AM79">
        <v>500.12799999999999</v>
      </c>
      <c r="AN79">
        <v>277.71730000000002</v>
      </c>
      <c r="AP79">
        <v>8.2936499999999995</v>
      </c>
      <c r="AQ79">
        <v>584.29899999999998</v>
      </c>
      <c r="AR79">
        <v>284.10579999999999</v>
      </c>
      <c r="AT79">
        <v>8.2936499999999995</v>
      </c>
      <c r="AU79">
        <v>634.45799999999997</v>
      </c>
      <c r="AV79">
        <v>308.94529999999997</v>
      </c>
      <c r="AX79">
        <v>8.2936499999999995</v>
      </c>
      <c r="AY79">
        <v>750.72799999999995</v>
      </c>
      <c r="AZ79">
        <v>294.99290000000002</v>
      </c>
      <c r="BB79">
        <v>8.2936499999999995</v>
      </c>
      <c r="BC79">
        <v>634.16300000000001</v>
      </c>
      <c r="BD79">
        <v>284.29700000000003</v>
      </c>
      <c r="BF79">
        <v>8.2936499999999995</v>
      </c>
      <c r="BG79">
        <v>652.87099999999998</v>
      </c>
      <c r="BH79">
        <v>269.55130000000003</v>
      </c>
      <c r="BJ79">
        <v>8.2936499999999995</v>
      </c>
      <c r="BK79">
        <v>609.678</v>
      </c>
      <c r="BL79">
        <v>270.98660000000001</v>
      </c>
      <c r="BN79">
        <v>8.2936499999999995</v>
      </c>
      <c r="BO79">
        <v>577.625</v>
      </c>
      <c r="BP79">
        <v>270.49959999999999</v>
      </c>
      <c r="BR79">
        <v>8.2936499999999995</v>
      </c>
      <c r="BS79">
        <v>569.11300000000006</v>
      </c>
      <c r="BT79">
        <v>262.26049999999998</v>
      </c>
      <c r="BV79">
        <v>8.2936499999999995</v>
      </c>
      <c r="BW79">
        <v>620.476</v>
      </c>
      <c r="BX79">
        <v>276.46839999999997</v>
      </c>
      <c r="BZ79">
        <v>8.2936499999999995</v>
      </c>
      <c r="CA79">
        <v>649.85</v>
      </c>
      <c r="CB79">
        <v>282.64120000000003</v>
      </c>
      <c r="CD79">
        <v>8.2936499999999995</v>
      </c>
      <c r="CE79">
        <v>621.79100000000005</v>
      </c>
      <c r="CF79">
        <v>275.2629</v>
      </c>
      <c r="CH79">
        <v>8.2936499999999995</v>
      </c>
      <c r="CI79">
        <v>637.20000000000005</v>
      </c>
      <c r="CJ79">
        <v>281.22129999999999</v>
      </c>
      <c r="CL79">
        <v>8.2936499999999995</v>
      </c>
      <c r="CM79">
        <v>571.69000000000005</v>
      </c>
      <c r="CN79">
        <v>271.18060000000003</v>
      </c>
      <c r="CP79">
        <v>8.2936499999999995</v>
      </c>
      <c r="CQ79">
        <v>570.76300000000003</v>
      </c>
      <c r="CR79">
        <v>269.75869999999998</v>
      </c>
      <c r="CT79">
        <v>8.2936499999999995</v>
      </c>
      <c r="CU79">
        <v>563.87699999999995</v>
      </c>
      <c r="CV79">
        <v>297.25819999999999</v>
      </c>
      <c r="CX79">
        <v>8.2936499999999995</v>
      </c>
      <c r="CY79">
        <v>542.98299999999995</v>
      </c>
      <c r="CZ79">
        <v>284.15620000000001</v>
      </c>
      <c r="DB79">
        <v>8.2936499999999995</v>
      </c>
      <c r="DC79">
        <v>543.50300000000004</v>
      </c>
      <c r="DD79">
        <v>276.07979999999998</v>
      </c>
      <c r="DF79">
        <v>8.2936499999999995</v>
      </c>
      <c r="DG79">
        <v>536.01499999999999</v>
      </c>
      <c r="DH79">
        <v>278.024</v>
      </c>
      <c r="DJ79">
        <v>8.2936499999999995</v>
      </c>
      <c r="DK79">
        <v>597.46699999999998</v>
      </c>
      <c r="DL79">
        <v>273.45269999999999</v>
      </c>
      <c r="DN79">
        <v>8.2936499999999995</v>
      </c>
      <c r="DO79">
        <v>546.24</v>
      </c>
      <c r="DP79">
        <v>282.7473</v>
      </c>
      <c r="DR79">
        <v>8.2936499999999995</v>
      </c>
      <c r="DS79">
        <v>523.09400000000005</v>
      </c>
      <c r="DT79">
        <v>280.75700000000001</v>
      </c>
      <c r="DV79">
        <v>8.2936499999999995</v>
      </c>
      <c r="DW79">
        <v>521.59400000000005</v>
      </c>
      <c r="DX79">
        <v>277.15640000000002</v>
      </c>
    </row>
    <row r="80" spans="2:144" x14ac:dyDescent="0.25">
      <c r="Z80">
        <v>8.4027799999999999</v>
      </c>
      <c r="AA80">
        <v>541.24900000000002</v>
      </c>
      <c r="AB80">
        <v>275.48899999999998</v>
      </c>
      <c r="AD80">
        <v>8.4027799999999999</v>
      </c>
      <c r="AE80">
        <v>556.14200000000005</v>
      </c>
      <c r="AF80">
        <v>278.49619999999999</v>
      </c>
      <c r="AL80">
        <v>8.4027799999999999</v>
      </c>
      <c r="AM80">
        <v>496.71800000000002</v>
      </c>
      <c r="AN80">
        <v>282.75040000000001</v>
      </c>
      <c r="AP80">
        <v>8.4027799999999999</v>
      </c>
      <c r="AQ80">
        <v>593.36500000000001</v>
      </c>
      <c r="AR80">
        <v>298.5514</v>
      </c>
      <c r="AT80">
        <v>8.4027799999999999</v>
      </c>
      <c r="AU80">
        <v>653.89499999999998</v>
      </c>
      <c r="AV80">
        <v>295.91160000000002</v>
      </c>
      <c r="AX80">
        <v>8.4027799999999999</v>
      </c>
      <c r="AY80">
        <v>726.60799999999995</v>
      </c>
      <c r="AZ80">
        <v>289.16860000000003</v>
      </c>
      <c r="BB80">
        <v>8.4027799999999999</v>
      </c>
      <c r="BC80">
        <v>641.26700000000005</v>
      </c>
      <c r="BD80">
        <v>290.83</v>
      </c>
      <c r="BF80">
        <v>8.4027799999999999</v>
      </c>
      <c r="BG80">
        <v>629.51900000000001</v>
      </c>
      <c r="BH80">
        <v>276.14909999999998</v>
      </c>
      <c r="BJ80">
        <v>8.4027799999999999</v>
      </c>
      <c r="BK80">
        <v>623.53200000000004</v>
      </c>
      <c r="BL80">
        <v>265.8965</v>
      </c>
      <c r="BN80">
        <v>8.4027799999999999</v>
      </c>
      <c r="BO80">
        <v>589.08699999999999</v>
      </c>
      <c r="BP80">
        <v>270.48230000000001</v>
      </c>
      <c r="BR80">
        <v>8.4027799999999999</v>
      </c>
      <c r="BS80">
        <v>570.62400000000002</v>
      </c>
      <c r="BT80">
        <v>270.7627</v>
      </c>
      <c r="BV80">
        <v>8.4027799999999999</v>
      </c>
      <c r="BW80">
        <v>631.94100000000003</v>
      </c>
      <c r="BX80">
        <v>280.46089999999998</v>
      </c>
      <c r="BZ80">
        <v>8.4027799999999999</v>
      </c>
      <c r="CA80">
        <v>645.56500000000005</v>
      </c>
      <c r="CB80">
        <v>285.49020000000002</v>
      </c>
      <c r="CD80">
        <v>8.4027799999999999</v>
      </c>
      <c r="CE80">
        <v>614.71799999999996</v>
      </c>
      <c r="CF80">
        <v>279.9495</v>
      </c>
      <c r="CH80">
        <v>8.4027799999999999</v>
      </c>
      <c r="CI80">
        <v>641.20000000000005</v>
      </c>
      <c r="CJ80">
        <v>283.03469999999999</v>
      </c>
      <c r="CL80">
        <v>8.4027799999999999</v>
      </c>
      <c r="CM80">
        <v>602.14599999999996</v>
      </c>
      <c r="CN80">
        <v>270.4794</v>
      </c>
      <c r="CP80">
        <v>8.4027799999999999</v>
      </c>
      <c r="CQ80">
        <v>570.976</v>
      </c>
      <c r="CR80">
        <v>280.49790000000002</v>
      </c>
      <c r="CT80">
        <v>8.4027799999999999</v>
      </c>
      <c r="CU80">
        <v>562.52</v>
      </c>
      <c r="CV80">
        <v>286.39940000000001</v>
      </c>
      <c r="CX80">
        <v>8.4027799999999999</v>
      </c>
      <c r="CY80">
        <v>560.79899999999998</v>
      </c>
      <c r="CZ80">
        <v>283.60379999999998</v>
      </c>
      <c r="DB80">
        <v>8.4027799999999999</v>
      </c>
      <c r="DC80">
        <v>556.67200000000003</v>
      </c>
      <c r="DD80">
        <v>274.1155</v>
      </c>
      <c r="DF80">
        <v>8.4027799999999999</v>
      </c>
      <c r="DG80">
        <v>524.00300000000004</v>
      </c>
      <c r="DH80">
        <v>273.06849999999997</v>
      </c>
      <c r="DJ80">
        <v>8.4027799999999999</v>
      </c>
      <c r="DK80">
        <v>614.38</v>
      </c>
      <c r="DL80">
        <v>271.52409999999998</v>
      </c>
      <c r="DN80">
        <v>8.4027799999999999</v>
      </c>
      <c r="DO80">
        <v>572.09400000000005</v>
      </c>
      <c r="DP80">
        <v>277.60950000000003</v>
      </c>
      <c r="DR80">
        <v>8.4027799999999999</v>
      </c>
      <c r="DS80">
        <v>548.56200000000001</v>
      </c>
      <c r="DT80">
        <v>284.49700000000001</v>
      </c>
      <c r="DV80">
        <v>8.4027799999999999</v>
      </c>
      <c r="DW80">
        <v>538.11199999999997</v>
      </c>
      <c r="DX80">
        <v>277.50670000000002</v>
      </c>
    </row>
    <row r="81" spans="1:144" x14ac:dyDescent="0.25">
      <c r="AD81">
        <v>8.5119000000000007</v>
      </c>
      <c r="AE81">
        <v>567.85500000000002</v>
      </c>
      <c r="AF81">
        <v>281.32850000000002</v>
      </c>
      <c r="AL81">
        <v>8.5119000000000007</v>
      </c>
      <c r="AM81">
        <v>507.60899999999998</v>
      </c>
      <c r="AN81">
        <v>279.44470000000001</v>
      </c>
      <c r="AP81">
        <v>8.5119000000000007</v>
      </c>
      <c r="AQ81">
        <v>606.4</v>
      </c>
      <c r="AR81">
        <v>293.63569999999999</v>
      </c>
      <c r="AT81">
        <v>8.5119000000000007</v>
      </c>
      <c r="AU81">
        <v>676.20799999999997</v>
      </c>
      <c r="AV81">
        <v>300.2758</v>
      </c>
      <c r="AX81">
        <v>8.5119000000000007</v>
      </c>
      <c r="AY81">
        <v>678.59799999999996</v>
      </c>
      <c r="AZ81">
        <v>290.49560000000002</v>
      </c>
      <c r="BB81">
        <v>8.5119000000000007</v>
      </c>
      <c r="BC81">
        <v>673.97299999999996</v>
      </c>
      <c r="BD81">
        <v>288.22800000000001</v>
      </c>
      <c r="BF81">
        <v>8.5119000000000007</v>
      </c>
      <c r="BG81">
        <v>632.03399999999999</v>
      </c>
      <c r="BH81">
        <v>281.13560000000001</v>
      </c>
      <c r="BJ81">
        <v>8.5119000000000007</v>
      </c>
      <c r="BK81">
        <v>627.64499999999998</v>
      </c>
      <c r="BL81">
        <v>263.61200000000002</v>
      </c>
      <c r="BN81">
        <v>8.5119000000000007</v>
      </c>
      <c r="BO81">
        <v>576.42600000000004</v>
      </c>
      <c r="BP81">
        <v>266.6207</v>
      </c>
      <c r="BR81">
        <v>8.5119000000000007</v>
      </c>
      <c r="BS81">
        <v>593.50800000000004</v>
      </c>
      <c r="BT81">
        <v>276.39940000000001</v>
      </c>
      <c r="BV81">
        <v>8.5119000000000007</v>
      </c>
      <c r="BW81">
        <v>634.64499999999998</v>
      </c>
      <c r="BX81">
        <v>286.37009999999998</v>
      </c>
      <c r="BZ81">
        <v>8.5119000000000007</v>
      </c>
      <c r="CA81">
        <v>656.399</v>
      </c>
      <c r="CB81">
        <v>274.14420000000001</v>
      </c>
      <c r="CD81">
        <v>8.5119000000000007</v>
      </c>
      <c r="CE81">
        <v>628.553</v>
      </c>
      <c r="CF81">
        <v>297.7072</v>
      </c>
      <c r="CH81">
        <v>8.5119000000000007</v>
      </c>
      <c r="CI81">
        <v>653.45100000000002</v>
      </c>
      <c r="CJ81">
        <v>283.79390000000001</v>
      </c>
      <c r="CL81">
        <v>8.5119000000000007</v>
      </c>
      <c r="CM81">
        <v>596.35900000000004</v>
      </c>
      <c r="CN81">
        <v>280.98899999999998</v>
      </c>
      <c r="CP81">
        <v>8.5119000000000007</v>
      </c>
      <c r="CQ81">
        <v>600.70500000000004</v>
      </c>
      <c r="CR81">
        <v>279.51530000000002</v>
      </c>
      <c r="CT81">
        <v>8.5119000000000007</v>
      </c>
      <c r="CU81">
        <v>578.90599999999995</v>
      </c>
      <c r="CV81">
        <v>285.07940000000002</v>
      </c>
      <c r="CX81">
        <v>8.5119000000000007</v>
      </c>
      <c r="CY81">
        <v>559.18499999999995</v>
      </c>
      <c r="CZ81">
        <v>267.53590000000003</v>
      </c>
      <c r="DB81">
        <v>8.5119000000000007</v>
      </c>
      <c r="DC81">
        <v>542.45699999999999</v>
      </c>
      <c r="DD81">
        <v>276.44600000000003</v>
      </c>
      <c r="DF81">
        <v>8.5119000000000007</v>
      </c>
      <c r="DG81">
        <v>557.33900000000006</v>
      </c>
      <c r="DH81">
        <v>277.35160000000002</v>
      </c>
      <c r="DJ81">
        <v>8.5119000000000007</v>
      </c>
      <c r="DK81">
        <v>600.79999999999995</v>
      </c>
      <c r="DL81">
        <v>273.16829999999999</v>
      </c>
      <c r="DN81">
        <v>8.5119000000000007</v>
      </c>
      <c r="DO81">
        <v>586.01900000000001</v>
      </c>
      <c r="DP81">
        <v>273.64699999999999</v>
      </c>
      <c r="DR81">
        <v>8.5119000000000007</v>
      </c>
      <c r="DS81">
        <v>552.48299999999995</v>
      </c>
      <c r="DT81">
        <v>285.44200000000001</v>
      </c>
      <c r="DV81">
        <v>8.5119000000000007</v>
      </c>
      <c r="DW81">
        <v>573.49900000000002</v>
      </c>
      <c r="DX81">
        <v>278.93099999999998</v>
      </c>
    </row>
    <row r="82" spans="1:144" x14ac:dyDescent="0.25">
      <c r="AD82">
        <v>8.6210299999999993</v>
      </c>
      <c r="AE82">
        <v>600.029</v>
      </c>
      <c r="AF82">
        <v>274.12990000000002</v>
      </c>
      <c r="BF82">
        <v>8.6210299999999993</v>
      </c>
      <c r="BG82">
        <v>647.22799999999995</v>
      </c>
      <c r="BH82">
        <v>274.68049999999999</v>
      </c>
      <c r="BJ82">
        <v>8.6210299999999993</v>
      </c>
      <c r="BK82">
        <v>630.12400000000002</v>
      </c>
      <c r="BL82">
        <v>267.66860000000003</v>
      </c>
      <c r="BN82">
        <v>8.6210299999999993</v>
      </c>
      <c r="BO82">
        <v>571.86400000000003</v>
      </c>
      <c r="BP82">
        <v>264.62639999999999</v>
      </c>
      <c r="BR82">
        <v>8.6210299999999993</v>
      </c>
      <c r="BS82">
        <v>583.53499999999997</v>
      </c>
      <c r="BT82">
        <v>270.32810000000001</v>
      </c>
      <c r="BV82">
        <v>8.6210299999999993</v>
      </c>
      <c r="BW82">
        <v>644.28700000000003</v>
      </c>
      <c r="BX82">
        <v>284.71679999999998</v>
      </c>
      <c r="BZ82">
        <v>8.6210299999999993</v>
      </c>
      <c r="CA82">
        <v>654.18499999999995</v>
      </c>
      <c r="CB82">
        <v>287.17079999999999</v>
      </c>
      <c r="CD82">
        <v>8.6210299999999993</v>
      </c>
      <c r="CE82">
        <v>639.07899999999995</v>
      </c>
      <c r="CF82">
        <v>293.76249999999999</v>
      </c>
      <c r="CH82">
        <v>8.6210299999999993</v>
      </c>
      <c r="CI82">
        <v>635.08600000000001</v>
      </c>
      <c r="CJ82">
        <v>270.59679999999997</v>
      </c>
      <c r="CL82">
        <v>8.6210299999999993</v>
      </c>
      <c r="CM82">
        <v>627.03200000000004</v>
      </c>
      <c r="CN82">
        <v>280.41460000000001</v>
      </c>
      <c r="CP82">
        <v>8.6210299999999993</v>
      </c>
      <c r="CQ82">
        <v>566.52499999999998</v>
      </c>
      <c r="CR82">
        <v>277.62029999999999</v>
      </c>
      <c r="CT82">
        <v>8.6210299999999993</v>
      </c>
      <c r="CU82">
        <v>573.74900000000002</v>
      </c>
      <c r="CV82">
        <v>279.56349999999998</v>
      </c>
      <c r="CX82">
        <v>8.6210299999999993</v>
      </c>
      <c r="CY82">
        <v>560.77599999999995</v>
      </c>
      <c r="CZ82">
        <v>280.81360000000001</v>
      </c>
      <c r="DN82">
        <v>8.6210299999999993</v>
      </c>
      <c r="DO82">
        <v>586.14</v>
      </c>
      <c r="DP82">
        <v>282.11989999999997</v>
      </c>
      <c r="DR82">
        <v>8.6210299999999993</v>
      </c>
      <c r="DS82">
        <v>560.83199999999999</v>
      </c>
      <c r="DT82">
        <v>295.58999999999997</v>
      </c>
      <c r="DV82">
        <v>8.6210299999999993</v>
      </c>
      <c r="DW82">
        <v>584.31899999999996</v>
      </c>
      <c r="DX82">
        <v>265.23430000000002</v>
      </c>
    </row>
    <row r="83" spans="1:144" x14ac:dyDescent="0.25">
      <c r="BJ83">
        <v>8.7301599999999997</v>
      </c>
      <c r="BK83">
        <v>647.21299999999997</v>
      </c>
      <c r="BL83">
        <v>273.14609999999999</v>
      </c>
      <c r="BN83">
        <v>8.7301599999999997</v>
      </c>
      <c r="BO83">
        <v>555.19100000000003</v>
      </c>
      <c r="BP83">
        <v>270.34010000000001</v>
      </c>
      <c r="BR83">
        <v>8.7301599999999997</v>
      </c>
      <c r="BS83">
        <v>603.76199999999994</v>
      </c>
      <c r="BT83">
        <v>289.82069999999999</v>
      </c>
      <c r="BV83">
        <v>8.7301599999999997</v>
      </c>
      <c r="BW83">
        <v>678.89</v>
      </c>
      <c r="BX83">
        <v>307.70690000000002</v>
      </c>
      <c r="BZ83">
        <v>8.7301599999999997</v>
      </c>
      <c r="CA83">
        <v>682.28300000000002</v>
      </c>
      <c r="CB83">
        <v>304.53800000000001</v>
      </c>
      <c r="CD83">
        <v>8.7301599999999997</v>
      </c>
      <c r="CE83">
        <v>650.63599999999997</v>
      </c>
      <c r="CF83">
        <v>297.40190000000001</v>
      </c>
      <c r="DR83">
        <v>8.7301599999999997</v>
      </c>
      <c r="DS83">
        <v>579.10199999999998</v>
      </c>
      <c r="DT83">
        <v>286.84399999999999</v>
      </c>
      <c r="DV83">
        <v>8.7301599999999997</v>
      </c>
      <c r="DW83">
        <v>596.78499999999997</v>
      </c>
      <c r="DX83">
        <v>265.65949999999998</v>
      </c>
    </row>
    <row r="84" spans="1:144" x14ac:dyDescent="0.25">
      <c r="BJ84">
        <v>8.8392900000000001</v>
      </c>
      <c r="BK84">
        <v>659.005</v>
      </c>
      <c r="BL84">
        <v>276.62709999999998</v>
      </c>
      <c r="BN84">
        <v>8.8392900000000001</v>
      </c>
      <c r="BO84">
        <v>567.66700000000003</v>
      </c>
      <c r="BP84">
        <v>275.05020000000002</v>
      </c>
      <c r="BR84">
        <v>8.8392900000000001</v>
      </c>
      <c r="BS84">
        <v>623.40499999999997</v>
      </c>
      <c r="BT84">
        <v>292.60079999999999</v>
      </c>
    </row>
    <row r="89" spans="1:144" x14ac:dyDescent="0.25">
      <c r="A89" t="s">
        <v>1</v>
      </c>
      <c r="C89">
        <f>MIN(C3:C84)</f>
        <v>412.84300000000002</v>
      </c>
      <c r="D89">
        <f t="shared" ref="D89:AZ89" si="0">MIN(D3:D84)</f>
        <v>277.22070000000002</v>
      </c>
      <c r="G89">
        <f t="shared" si="0"/>
        <v>444.13799999999998</v>
      </c>
      <c r="H89">
        <f t="shared" si="0"/>
        <v>272.46350000000001</v>
      </c>
      <c r="K89">
        <f t="shared" si="0"/>
        <v>438.99400000000003</v>
      </c>
      <c r="L89">
        <f t="shared" si="0"/>
        <v>276.32139999999998</v>
      </c>
      <c r="O89">
        <f t="shared" si="0"/>
        <v>464.529</v>
      </c>
      <c r="P89">
        <f t="shared" si="0"/>
        <v>270.75670000000002</v>
      </c>
      <c r="S89">
        <f t="shared" si="0"/>
        <v>461.22399999999999</v>
      </c>
      <c r="T89">
        <f t="shared" si="0"/>
        <v>276.29419999999999</v>
      </c>
      <c r="W89">
        <f t="shared" si="0"/>
        <v>497.67399999999998</v>
      </c>
      <c r="X89">
        <f t="shared" si="0"/>
        <v>267.62759999999997</v>
      </c>
      <c r="AA89">
        <f t="shared" si="0"/>
        <v>449.42700000000002</v>
      </c>
      <c r="AB89">
        <f t="shared" si="0"/>
        <v>262.49459999999999</v>
      </c>
      <c r="AE89">
        <f t="shared" si="0"/>
        <v>458.221</v>
      </c>
      <c r="AF89">
        <f t="shared" si="0"/>
        <v>266.15570000000002</v>
      </c>
      <c r="AI89">
        <f t="shared" si="0"/>
        <v>447.75900000000001</v>
      </c>
      <c r="AJ89">
        <f t="shared" si="0"/>
        <v>263.58249999999998</v>
      </c>
      <c r="AM89">
        <f t="shared" si="0"/>
        <v>479.517</v>
      </c>
      <c r="AN89">
        <f t="shared" si="0"/>
        <v>259.04919999999998</v>
      </c>
      <c r="AQ89">
        <f t="shared" si="0"/>
        <v>466.327</v>
      </c>
      <c r="AR89">
        <f t="shared" si="0"/>
        <v>271.84570000000002</v>
      </c>
      <c r="AU89">
        <f t="shared" si="0"/>
        <v>494.358</v>
      </c>
      <c r="AV89">
        <f t="shared" si="0"/>
        <v>277.26280000000003</v>
      </c>
      <c r="AY89">
        <f t="shared" si="0"/>
        <v>498.14600000000002</v>
      </c>
      <c r="AZ89">
        <f t="shared" si="0"/>
        <v>256.03989999999999</v>
      </c>
      <c r="BC89">
        <f t="shared" ref="BC89:CZ89" si="1">MIN(BC3:BC84)</f>
        <v>517.97199999999998</v>
      </c>
      <c r="BD89">
        <f t="shared" si="1"/>
        <v>259.63799999999998</v>
      </c>
      <c r="BG89">
        <f t="shared" si="1"/>
        <v>539.23699999999997</v>
      </c>
      <c r="BH89">
        <f t="shared" si="1"/>
        <v>249.4633</v>
      </c>
      <c r="BK89">
        <f t="shared" si="1"/>
        <v>573.69399999999996</v>
      </c>
      <c r="BL89">
        <f t="shared" si="1"/>
        <v>260.42930000000001</v>
      </c>
      <c r="BO89">
        <f t="shared" si="1"/>
        <v>542.74900000000002</v>
      </c>
      <c r="BP89">
        <f t="shared" si="1"/>
        <v>256.29590000000002</v>
      </c>
      <c r="BS89">
        <f t="shared" si="1"/>
        <v>518.70100000000002</v>
      </c>
      <c r="BT89">
        <f t="shared" si="1"/>
        <v>249.6926</v>
      </c>
      <c r="BW89">
        <f t="shared" si="1"/>
        <v>559.68899999999996</v>
      </c>
      <c r="BX89">
        <f t="shared" si="1"/>
        <v>258.26609999999999</v>
      </c>
      <c r="CA89">
        <f t="shared" si="1"/>
        <v>531.13099999999997</v>
      </c>
      <c r="CB89">
        <f t="shared" si="1"/>
        <v>256.1694</v>
      </c>
      <c r="CE89">
        <f t="shared" si="1"/>
        <v>555.45799999999997</v>
      </c>
      <c r="CF89">
        <f t="shared" si="1"/>
        <v>268.85129999999998</v>
      </c>
      <c r="CI89">
        <f t="shared" si="1"/>
        <v>585.82000000000005</v>
      </c>
      <c r="CJ89">
        <f t="shared" si="1"/>
        <v>263.56130000000002</v>
      </c>
      <c r="CM89">
        <f t="shared" si="1"/>
        <v>498.58600000000001</v>
      </c>
      <c r="CN89">
        <f t="shared" si="1"/>
        <v>260.55739999999997</v>
      </c>
      <c r="CQ89">
        <f t="shared" si="1"/>
        <v>451.62599999999998</v>
      </c>
      <c r="CR89">
        <f t="shared" si="1"/>
        <v>269.75869999999998</v>
      </c>
      <c r="CU89">
        <f t="shared" si="1"/>
        <v>413.87799999999999</v>
      </c>
      <c r="CV89">
        <f t="shared" si="1"/>
        <v>272.78300000000002</v>
      </c>
      <c r="CY89">
        <f t="shared" si="1"/>
        <v>392.68900000000002</v>
      </c>
      <c r="CZ89">
        <f t="shared" si="1"/>
        <v>262.26420000000002</v>
      </c>
      <c r="DC89">
        <f t="shared" ref="DC89:DL89" si="2">MIN(DC3:DC84)</f>
        <v>420.78199999999998</v>
      </c>
      <c r="DD89">
        <f t="shared" si="2"/>
        <v>253.17150000000001</v>
      </c>
      <c r="DG89">
        <f t="shared" si="2"/>
        <v>416.75299999999999</v>
      </c>
      <c r="DH89">
        <f t="shared" si="2"/>
        <v>256.08760000000001</v>
      </c>
      <c r="DK89">
        <f t="shared" si="2"/>
        <v>441.05099999999999</v>
      </c>
      <c r="DL89">
        <f t="shared" si="2"/>
        <v>252.8527</v>
      </c>
      <c r="DO89">
        <f t="shared" ref="DO89:EN89" si="3">MIN(DO3:DO84)</f>
        <v>410.47500000000002</v>
      </c>
      <c r="DP89">
        <f t="shared" si="3"/>
        <v>257.6825</v>
      </c>
      <c r="DS89">
        <f t="shared" si="3"/>
        <v>397.36</v>
      </c>
      <c r="DT89">
        <f t="shared" si="3"/>
        <v>254.81800000000001</v>
      </c>
      <c r="DW89">
        <f t="shared" si="3"/>
        <v>384.49099999999999</v>
      </c>
      <c r="DX89">
        <f t="shared" si="3"/>
        <v>256.00920000000002</v>
      </c>
      <c r="EA89">
        <f t="shared" si="3"/>
        <v>404.28800000000001</v>
      </c>
      <c r="EB89">
        <f t="shared" si="3"/>
        <v>249.15369999999999</v>
      </c>
      <c r="EE89">
        <f t="shared" si="3"/>
        <v>376.30099999999999</v>
      </c>
      <c r="EF89">
        <f t="shared" si="3"/>
        <v>248.15799999999999</v>
      </c>
      <c r="EI89">
        <f t="shared" si="3"/>
        <v>374.23500000000001</v>
      </c>
      <c r="EJ89">
        <f t="shared" si="3"/>
        <v>261.21210000000002</v>
      </c>
      <c r="EM89">
        <f t="shared" si="3"/>
        <v>371.66699999999997</v>
      </c>
      <c r="EN89">
        <f t="shared" si="3"/>
        <v>258.32029999999997</v>
      </c>
    </row>
    <row r="90" spans="1:144" x14ac:dyDescent="0.25">
      <c r="A90" t="s">
        <v>2</v>
      </c>
      <c r="C90">
        <f>MAX(C3:C84)</f>
        <v>656.47500000000002</v>
      </c>
      <c r="D90">
        <f t="shared" ref="D90:AZ90" si="4">MAX(D3:D84)</f>
        <v>311.63380000000001</v>
      </c>
      <c r="G90">
        <f t="shared" si="4"/>
        <v>673.10599999999999</v>
      </c>
      <c r="H90">
        <f t="shared" si="4"/>
        <v>307.49250000000001</v>
      </c>
      <c r="K90">
        <f t="shared" si="4"/>
        <v>628.83299999999997</v>
      </c>
      <c r="L90">
        <f t="shared" si="4"/>
        <v>321.27179999999998</v>
      </c>
      <c r="O90">
        <f t="shared" si="4"/>
        <v>714.05100000000004</v>
      </c>
      <c r="P90">
        <f t="shared" si="4"/>
        <v>307.5274</v>
      </c>
      <c r="S90">
        <f t="shared" si="4"/>
        <v>752.09199999999998</v>
      </c>
      <c r="T90">
        <f t="shared" si="4"/>
        <v>362.21379999999999</v>
      </c>
      <c r="W90">
        <f t="shared" si="4"/>
        <v>730.89099999999996</v>
      </c>
      <c r="X90">
        <f t="shared" si="4"/>
        <v>332.08120000000002</v>
      </c>
      <c r="AA90">
        <f t="shared" si="4"/>
        <v>744.04899999999998</v>
      </c>
      <c r="AB90">
        <f t="shared" si="4"/>
        <v>309.37119999999999</v>
      </c>
      <c r="AE90">
        <f t="shared" si="4"/>
        <v>713.07799999999997</v>
      </c>
      <c r="AF90">
        <f t="shared" si="4"/>
        <v>329.23570000000001</v>
      </c>
      <c r="AI90">
        <f t="shared" si="4"/>
        <v>766.68799999999999</v>
      </c>
      <c r="AJ90">
        <f t="shared" si="4"/>
        <v>294.46440000000001</v>
      </c>
      <c r="AM90">
        <f t="shared" si="4"/>
        <v>740.10299999999995</v>
      </c>
      <c r="AN90">
        <f t="shared" si="4"/>
        <v>318.65469999999999</v>
      </c>
      <c r="AQ90">
        <f t="shared" si="4"/>
        <v>767.66499999999996</v>
      </c>
      <c r="AR90">
        <f t="shared" si="4"/>
        <v>321.74270000000001</v>
      </c>
      <c r="AU90">
        <f t="shared" si="4"/>
        <v>763.92200000000003</v>
      </c>
      <c r="AV90">
        <f t="shared" si="4"/>
        <v>328.28870000000001</v>
      </c>
      <c r="AY90">
        <f t="shared" si="4"/>
        <v>762.30100000000004</v>
      </c>
      <c r="AZ90">
        <f t="shared" si="4"/>
        <v>329.41829999999999</v>
      </c>
      <c r="BC90">
        <f t="shared" ref="BC90:CZ90" si="5">MAX(BC3:BC84)</f>
        <v>793.70799999999997</v>
      </c>
      <c r="BD90">
        <f t="shared" si="5"/>
        <v>381.185</v>
      </c>
      <c r="BG90">
        <f t="shared" si="5"/>
        <v>796.06899999999996</v>
      </c>
      <c r="BH90">
        <f t="shared" si="5"/>
        <v>319.22019999999998</v>
      </c>
      <c r="BK90">
        <f t="shared" si="5"/>
        <v>822.23699999999997</v>
      </c>
      <c r="BL90">
        <f t="shared" si="5"/>
        <v>323.02440000000001</v>
      </c>
      <c r="BO90">
        <f t="shared" si="5"/>
        <v>785.36500000000001</v>
      </c>
      <c r="BP90">
        <f t="shared" si="5"/>
        <v>309.96859999999998</v>
      </c>
      <c r="BS90">
        <f t="shared" si="5"/>
        <v>718.49699999999996</v>
      </c>
      <c r="BT90">
        <f t="shared" si="5"/>
        <v>300.79790000000003</v>
      </c>
      <c r="BW90">
        <f t="shared" si="5"/>
        <v>752.99900000000002</v>
      </c>
      <c r="BX90">
        <f t="shared" si="5"/>
        <v>317.29599999999999</v>
      </c>
      <c r="CA90">
        <f t="shared" si="5"/>
        <v>798.77800000000002</v>
      </c>
      <c r="CB90">
        <f t="shared" si="5"/>
        <v>320.71280000000002</v>
      </c>
      <c r="CE90">
        <f t="shared" si="5"/>
        <v>811.40300000000002</v>
      </c>
      <c r="CF90">
        <f t="shared" si="5"/>
        <v>312.75580000000002</v>
      </c>
      <c r="CI90">
        <f t="shared" si="5"/>
        <v>829.71</v>
      </c>
      <c r="CJ90">
        <f t="shared" si="5"/>
        <v>312.17849999999999</v>
      </c>
      <c r="CM90">
        <f t="shared" si="5"/>
        <v>768.83900000000006</v>
      </c>
      <c r="CN90">
        <f t="shared" si="5"/>
        <v>312.57029999999997</v>
      </c>
      <c r="CQ90">
        <f t="shared" si="5"/>
        <v>690.79700000000003</v>
      </c>
      <c r="CR90">
        <f t="shared" si="5"/>
        <v>328.59350000000001</v>
      </c>
      <c r="CU90">
        <f t="shared" si="5"/>
        <v>668.38599999999997</v>
      </c>
      <c r="CV90">
        <f t="shared" si="5"/>
        <v>329.48079999999999</v>
      </c>
      <c r="CY90">
        <f t="shared" si="5"/>
        <v>694.947</v>
      </c>
      <c r="CZ90">
        <f t="shared" si="5"/>
        <v>314.39530000000002</v>
      </c>
      <c r="DC90">
        <f t="shared" ref="DC90:DL90" si="6">MAX(DC3:DC84)</f>
        <v>732.39</v>
      </c>
      <c r="DD90">
        <f t="shared" si="6"/>
        <v>311.72699999999998</v>
      </c>
      <c r="DG90">
        <f t="shared" si="6"/>
        <v>731.73900000000003</v>
      </c>
      <c r="DH90">
        <f t="shared" si="6"/>
        <v>301.07089999999999</v>
      </c>
      <c r="DK90">
        <f t="shared" si="6"/>
        <v>718.09799999999996</v>
      </c>
      <c r="DL90">
        <f t="shared" si="6"/>
        <v>293.3827</v>
      </c>
      <c r="DO90">
        <f t="shared" ref="DO90:EN90" si="7">MAX(DO3:DO84)</f>
        <v>713.61300000000006</v>
      </c>
      <c r="DP90">
        <f t="shared" si="7"/>
        <v>343.92599999999999</v>
      </c>
      <c r="DS90">
        <f t="shared" si="7"/>
        <v>924.26099999999997</v>
      </c>
      <c r="DT90">
        <f t="shared" si="7"/>
        <v>480.23200000000003</v>
      </c>
      <c r="DW90">
        <f t="shared" si="7"/>
        <v>667.99699999999996</v>
      </c>
      <c r="DX90">
        <f t="shared" si="7"/>
        <v>332.37029999999999</v>
      </c>
      <c r="EA90">
        <f t="shared" si="7"/>
        <v>664.88699999999994</v>
      </c>
      <c r="EB90">
        <f t="shared" si="7"/>
        <v>296.36439999999999</v>
      </c>
      <c r="EE90">
        <f t="shared" si="7"/>
        <v>638.79899999999998</v>
      </c>
      <c r="EF90">
        <f t="shared" si="7"/>
        <v>354.64299999999997</v>
      </c>
      <c r="EI90">
        <f t="shared" si="7"/>
        <v>708.84400000000005</v>
      </c>
      <c r="EJ90">
        <f t="shared" si="7"/>
        <v>297.53969999999998</v>
      </c>
      <c r="EM90">
        <f t="shared" si="7"/>
        <v>756.01</v>
      </c>
      <c r="EN90">
        <f t="shared" si="7"/>
        <v>296.62450000000001</v>
      </c>
    </row>
    <row r="92" spans="1:144" x14ac:dyDescent="0.25">
      <c r="A92" t="s">
        <v>3</v>
      </c>
      <c r="C92">
        <f>MIN(C89,G89,K89,O89,S89,W89,AA89,AE89,AI89,AM89,AQ89,AU89,AY89,BC89,BG89,BK89,BO89,BS89,BW89,CA89,CE89,CI89,CM89,CQ89,CU89,CY89,DC89,DG89,DK89)</f>
        <v>392.68900000000002</v>
      </c>
      <c r="D92">
        <f>MIN(D89,H89,L89,P89,T89,X89,AB89,AF89,AJ89,AN89,AR89,AV89,AZ89,BD89,BH89,BL89,BP89,BT89,BX89,CB89,CF89,CJ89,CN89,CR89,CV89,CZ89,DD89,DH89,DL89)</f>
        <v>249.4633</v>
      </c>
    </row>
    <row r="93" spans="1:144" x14ac:dyDescent="0.25">
      <c r="A93" t="s">
        <v>4</v>
      </c>
      <c r="C93">
        <f>MAX(C90,G90,K90,O90,S90,W90,AA90,AE90,AI90,AM90,AQ90,AU90,AY90,BC90,BG90,BK90,BO90,BS90,BW90,CA90,CE90,CI90,CM90,CQ90,CU90,CY90,DC90,DG90,DK90)</f>
        <v>829.71</v>
      </c>
      <c r="D93">
        <f>MAX(D90,H90,L90,P90,T90,X90,AB90,AF90,AJ90,AN90,AR90,AV90,AZ90,BD90,BH90,BL90,BP90,BT90,BX90,CB90,CF90,CJ90,CN90,CR90,CV90,CZ90,DD90,DH90,DL90)</f>
        <v>381.185</v>
      </c>
    </row>
    <row r="96" spans="1:144" x14ac:dyDescent="0.25">
      <c r="A96" s="1" t="s">
        <v>8</v>
      </c>
      <c r="B96" s="2"/>
      <c r="C96" s="2"/>
      <c r="D96" s="2"/>
      <c r="E96" s="2"/>
      <c r="F96" s="2"/>
      <c r="G96" s="2"/>
      <c r="H96" s="2"/>
      <c r="I96" s="2"/>
      <c r="J96" s="2"/>
    </row>
    <row r="97" spans="2:144" x14ac:dyDescent="0.25">
      <c r="B97">
        <f>B3</f>
        <v>0</v>
      </c>
      <c r="C97">
        <f>(C3-C$89)/(C$90-C$89)</f>
        <v>0.44923491167005991</v>
      </c>
      <c r="D97">
        <f t="shared" ref="D97:BO105" si="8">(D3-D$89)/(D$90-D$89)</f>
        <v>0.66249771162725746</v>
      </c>
      <c r="F97">
        <f>F3</f>
        <v>0</v>
      </c>
      <c r="G97">
        <f t="shared" si="8"/>
        <v>0.35823783236085405</v>
      </c>
      <c r="H97">
        <f t="shared" si="8"/>
        <v>0.38985697564874788</v>
      </c>
      <c r="J97">
        <f>J3</f>
        <v>0</v>
      </c>
      <c r="K97">
        <f t="shared" si="8"/>
        <v>0.53621226407640166</v>
      </c>
      <c r="L97">
        <f t="shared" si="8"/>
        <v>0.5437526696091699</v>
      </c>
      <c r="N97">
        <f>N3</f>
        <v>0</v>
      </c>
      <c r="O97">
        <f t="shared" si="8"/>
        <v>0.31249749521084319</v>
      </c>
      <c r="P97">
        <f t="shared" si="8"/>
        <v>0.67796914391077689</v>
      </c>
      <c r="R97">
        <f>R3</f>
        <v>0</v>
      </c>
      <c r="S97">
        <f t="shared" si="8"/>
        <v>0.6115007494808643</v>
      </c>
      <c r="T97">
        <f t="shared" si="8"/>
        <v>0.4090137756693471</v>
      </c>
      <c r="V97">
        <f>V3</f>
        <v>0</v>
      </c>
      <c r="W97">
        <f t="shared" si="8"/>
        <v>0.1109610362880924</v>
      </c>
      <c r="X97">
        <f t="shared" si="8"/>
        <v>0.45160859905420381</v>
      </c>
      <c r="Z97">
        <f>Z3</f>
        <v>0</v>
      </c>
      <c r="AA97">
        <f t="shared" si="8"/>
        <v>0.31546184602643396</v>
      </c>
      <c r="AB97">
        <f t="shared" si="8"/>
        <v>0.23338723371575609</v>
      </c>
      <c r="AD97">
        <f>AD3</f>
        <v>0</v>
      </c>
      <c r="AE97">
        <f t="shared" si="8"/>
        <v>0.58227555060288738</v>
      </c>
      <c r="AF97">
        <f t="shared" si="8"/>
        <v>0.16585922637920109</v>
      </c>
      <c r="AH97">
        <f>AH3</f>
        <v>0</v>
      </c>
      <c r="AI97">
        <f t="shared" si="8"/>
        <v>0.23365388534752252</v>
      </c>
      <c r="AJ97">
        <f t="shared" si="8"/>
        <v>0.5524757220248756</v>
      </c>
      <c r="AL97">
        <f>AL3</f>
        <v>0</v>
      </c>
      <c r="AM97">
        <f t="shared" si="8"/>
        <v>0.10956075921193009</v>
      </c>
      <c r="AN97">
        <f t="shared" si="8"/>
        <v>0.29978944896024695</v>
      </c>
      <c r="AP97">
        <f>AP3</f>
        <v>0</v>
      </c>
      <c r="AQ97">
        <f t="shared" si="8"/>
        <v>0.46229483171720803</v>
      </c>
      <c r="AR97">
        <f t="shared" si="8"/>
        <v>0.45565865683307599</v>
      </c>
      <c r="AT97">
        <f>AT3</f>
        <v>0</v>
      </c>
      <c r="AU97">
        <f t="shared" si="8"/>
        <v>0.73657832648276478</v>
      </c>
      <c r="AV97">
        <f t="shared" si="8"/>
        <v>0.4277024021134363</v>
      </c>
      <c r="AX97">
        <f>AX3</f>
        <v>0</v>
      </c>
      <c r="AY97">
        <f t="shared" si="8"/>
        <v>0.69137059680869162</v>
      </c>
      <c r="AZ97">
        <f t="shared" si="8"/>
        <v>0.45173375271197025</v>
      </c>
      <c r="BB97">
        <f>BB3</f>
        <v>0</v>
      </c>
      <c r="BC97">
        <f t="shared" si="8"/>
        <v>0.56566425856616498</v>
      </c>
      <c r="BD97">
        <f t="shared" si="8"/>
        <v>0.21003397862555218</v>
      </c>
      <c r="BF97">
        <f>BF3</f>
        <v>0</v>
      </c>
      <c r="BG97">
        <f t="shared" si="8"/>
        <v>0.39683528532270151</v>
      </c>
      <c r="BH97">
        <f t="shared" si="8"/>
        <v>0.38843469248203422</v>
      </c>
      <c r="BJ97">
        <f>BJ3</f>
        <v>0</v>
      </c>
      <c r="BK97">
        <f t="shared" si="8"/>
        <v>0.34459630727882118</v>
      </c>
      <c r="BL97">
        <f t="shared" si="8"/>
        <v>0.30212588525299844</v>
      </c>
      <c r="BN97">
        <f>BN3</f>
        <v>0</v>
      </c>
      <c r="BO97">
        <f t="shared" si="8"/>
        <v>0.15452402149899433</v>
      </c>
      <c r="BP97">
        <f t="shared" ref="BP97:DL107" si="9">(BP3-BP$89)/(BP$90-BP$89)</f>
        <v>0.38987604499121564</v>
      </c>
      <c r="BR97">
        <f>BR3</f>
        <v>0</v>
      </c>
      <c r="BS97">
        <f t="shared" si="9"/>
        <v>0.54261847084025727</v>
      </c>
      <c r="BT97">
        <f t="shared" si="9"/>
        <v>0.86520380469344671</v>
      </c>
      <c r="BV97">
        <f>BV3</f>
        <v>0</v>
      </c>
      <c r="BW97">
        <f t="shared" si="9"/>
        <v>0.69776007449174882</v>
      </c>
      <c r="BX97">
        <f t="shared" si="9"/>
        <v>0.94395382678947437</v>
      </c>
      <c r="BZ97">
        <f>BZ3</f>
        <v>0</v>
      </c>
      <c r="CA97">
        <f t="shared" si="9"/>
        <v>0.5738379283160282</v>
      </c>
      <c r="CB97">
        <f t="shared" si="9"/>
        <v>0.82890272281906419</v>
      </c>
      <c r="CD97">
        <f>CD3</f>
        <v>0</v>
      </c>
      <c r="CE97">
        <f t="shared" si="9"/>
        <v>0.3895993279806208</v>
      </c>
      <c r="CF97">
        <f t="shared" si="9"/>
        <v>0.67393091824300499</v>
      </c>
      <c r="CH97">
        <f>CH3</f>
        <v>0</v>
      </c>
      <c r="CI97">
        <f t="shared" si="9"/>
        <v>0.21720447742834859</v>
      </c>
      <c r="CJ97">
        <f t="shared" si="9"/>
        <v>0.17093333223632767</v>
      </c>
      <c r="CL97">
        <f>CL3</f>
        <v>0</v>
      </c>
      <c r="CM97">
        <f t="shared" si="9"/>
        <v>0.49449959852434555</v>
      </c>
      <c r="CN97">
        <f t="shared" si="9"/>
        <v>0.38920152500629729</v>
      </c>
      <c r="CP97">
        <f>CP3</f>
        <v>0</v>
      </c>
      <c r="CQ97">
        <f t="shared" si="9"/>
        <v>0.50194212509041669</v>
      </c>
      <c r="CR97">
        <f t="shared" si="9"/>
        <v>0.15238430316751336</v>
      </c>
      <c r="CT97">
        <f>CT3</f>
        <v>0</v>
      </c>
      <c r="CU97">
        <f t="shared" si="9"/>
        <v>0.63316673739135909</v>
      </c>
      <c r="CV97">
        <f t="shared" si="9"/>
        <v>8.0108928388755385E-2</v>
      </c>
      <c r="CX97">
        <f>CX3</f>
        <v>0</v>
      </c>
      <c r="CY97">
        <f t="shared" si="9"/>
        <v>0.55601175155000049</v>
      </c>
      <c r="CZ97">
        <f t="shared" si="9"/>
        <v>0.32057447473772771</v>
      </c>
      <c r="DB97">
        <f>DB3</f>
        <v>0</v>
      </c>
      <c r="DC97">
        <f t="shared" si="9"/>
        <v>0.40203717491206886</v>
      </c>
      <c r="DD97">
        <f t="shared" si="9"/>
        <v>0.40931936368061117</v>
      </c>
      <c r="DF97">
        <f>DF3</f>
        <v>0</v>
      </c>
      <c r="DG97">
        <f t="shared" si="9"/>
        <v>0.47428457137777535</v>
      </c>
      <c r="DH97">
        <f t="shared" si="9"/>
        <v>0.5028688424370823</v>
      </c>
      <c r="DJ97">
        <f>DJ3</f>
        <v>0</v>
      </c>
      <c r="DK97">
        <f t="shared" si="9"/>
        <v>0.61614094359440819</v>
      </c>
      <c r="DL97">
        <f t="shared" si="9"/>
        <v>0.67734517641253378</v>
      </c>
      <c r="DN97">
        <f>DN3</f>
        <v>0</v>
      </c>
      <c r="DO97">
        <f t="shared" ref="DO97:EN97" si="10">(DO3-DO$89)/(DO$90-DO$89)</f>
        <v>0.62062822872751011</v>
      </c>
      <c r="DP97">
        <f t="shared" si="10"/>
        <v>0.29443262390788871</v>
      </c>
      <c r="DR97">
        <f>DR3</f>
        <v>0</v>
      </c>
      <c r="DS97">
        <f t="shared" si="10"/>
        <v>0.36189910438583334</v>
      </c>
      <c r="DT97">
        <f t="shared" si="10"/>
        <v>0.15302953676346623</v>
      </c>
      <c r="DV97">
        <f>DV3</f>
        <v>0</v>
      </c>
      <c r="DW97">
        <f t="shared" si="10"/>
        <v>0.78621263747504455</v>
      </c>
      <c r="DX97">
        <f t="shared" si="10"/>
        <v>0.13712086389535993</v>
      </c>
      <c r="DZ97">
        <f>DZ3</f>
        <v>0</v>
      </c>
      <c r="EA97">
        <f t="shared" si="10"/>
        <v>0.51449545086512238</v>
      </c>
      <c r="EB97">
        <f t="shared" si="10"/>
        <v>0.75634972580368409</v>
      </c>
      <c r="ED97">
        <f>ED3</f>
        <v>0</v>
      </c>
      <c r="EE97">
        <f t="shared" si="10"/>
        <v>0.58154728797933708</v>
      </c>
      <c r="EF97">
        <f t="shared" si="10"/>
        <v>0.95017138564117032</v>
      </c>
      <c r="EH97">
        <f>EH3</f>
        <v>0</v>
      </c>
      <c r="EI97">
        <f t="shared" si="10"/>
        <v>0.31171307406555099</v>
      </c>
      <c r="EJ97">
        <f t="shared" si="10"/>
        <v>0.83779825807375063</v>
      </c>
      <c r="EL97">
        <f>EL3</f>
        <v>0</v>
      </c>
      <c r="EM97">
        <f t="shared" si="10"/>
        <v>0.30681708786162359</v>
      </c>
      <c r="EN97">
        <f t="shared" si="10"/>
        <v>0.78359553260477999</v>
      </c>
    </row>
    <row r="98" spans="2:144" x14ac:dyDescent="0.25">
      <c r="B98">
        <f t="shared" ref="B98:B161" si="11">B4</f>
        <v>0.10913</v>
      </c>
      <c r="C98">
        <f t="shared" ref="C98:D113" si="12">(C4-C$89)/(C$90-C$89)</f>
        <v>0.49347786826032719</v>
      </c>
      <c r="D98">
        <f t="shared" si="12"/>
        <v>0.6615387744783241</v>
      </c>
      <c r="F98">
        <f t="shared" ref="F98:F161" si="13">F4</f>
        <v>0.10913</v>
      </c>
      <c r="G98">
        <f t="shared" si="8"/>
        <v>0.28880891652982094</v>
      </c>
      <c r="H98">
        <f t="shared" si="8"/>
        <v>0.39440749093608135</v>
      </c>
      <c r="J98">
        <f t="shared" ref="J98:J161" si="14">J4</f>
        <v>0.10913</v>
      </c>
      <c r="K98">
        <f t="shared" si="8"/>
        <v>0.62315962473464348</v>
      </c>
      <c r="L98">
        <f t="shared" si="8"/>
        <v>0.67430100733252729</v>
      </c>
      <c r="N98">
        <f t="shared" ref="N98:N161" si="15">N4</f>
        <v>0.10913</v>
      </c>
      <c r="O98">
        <f t="shared" si="8"/>
        <v>0.3525300374315693</v>
      </c>
      <c r="P98">
        <f t="shared" si="8"/>
        <v>0.49447794031661102</v>
      </c>
      <c r="R98">
        <f t="shared" ref="R98:R161" si="16">R4</f>
        <v>0.10913</v>
      </c>
      <c r="S98">
        <f t="shared" si="8"/>
        <v>0.6385405063465216</v>
      </c>
      <c r="T98">
        <f t="shared" si="8"/>
        <v>0.89386472935162642</v>
      </c>
      <c r="V98">
        <f t="shared" ref="V98:V161" si="17">V4</f>
        <v>0.10913</v>
      </c>
      <c r="W98">
        <f t="shared" si="8"/>
        <v>0.14736490050039258</v>
      </c>
      <c r="X98">
        <f t="shared" si="8"/>
        <v>0.39387093971477183</v>
      </c>
      <c r="Z98">
        <f t="shared" ref="Z98:Z161" si="18">Z4</f>
        <v>0.10913</v>
      </c>
      <c r="AA98">
        <f t="shared" si="8"/>
        <v>0.29792411971950494</v>
      </c>
      <c r="AB98">
        <f t="shared" si="8"/>
        <v>0.19042123362189295</v>
      </c>
      <c r="AD98">
        <f t="shared" ref="AD98:AD161" si="19">AD4</f>
        <v>0.10913</v>
      </c>
      <c r="AE98">
        <f t="shared" si="8"/>
        <v>0.55475815849672572</v>
      </c>
      <c r="AF98">
        <f t="shared" si="8"/>
        <v>0.32569435637285921</v>
      </c>
      <c r="AH98">
        <f t="shared" ref="AH98:AH161" si="20">AH4</f>
        <v>0.10913</v>
      </c>
      <c r="AI98">
        <f t="shared" si="8"/>
        <v>0.21089646912008619</v>
      </c>
      <c r="AJ98">
        <f t="shared" si="8"/>
        <v>0.83100456901939279</v>
      </c>
      <c r="AL98">
        <f t="shared" ref="AL98:AL161" si="21">AL4</f>
        <v>0.10913</v>
      </c>
      <c r="AM98">
        <f t="shared" si="8"/>
        <v>0.12486856546399289</v>
      </c>
      <c r="AN98">
        <f t="shared" si="8"/>
        <v>0.2175906585801648</v>
      </c>
      <c r="AP98">
        <f t="shared" ref="AP98:AP161" si="22">AP4</f>
        <v>0.10913</v>
      </c>
      <c r="AQ98">
        <f t="shared" si="8"/>
        <v>0.45992208085273018</v>
      </c>
      <c r="AR98">
        <f t="shared" si="8"/>
        <v>0.30027256147664122</v>
      </c>
      <c r="AT98">
        <f t="shared" ref="AT98:AT161" si="23">AT4</f>
        <v>0.10913</v>
      </c>
      <c r="AU98">
        <f t="shared" si="8"/>
        <v>0.85727322639521586</v>
      </c>
      <c r="AV98">
        <f t="shared" si="8"/>
        <v>0.27749241071691</v>
      </c>
      <c r="AX98">
        <f t="shared" ref="AX98:AX161" si="24">AX4</f>
        <v>0.10913</v>
      </c>
      <c r="AY98">
        <f t="shared" si="8"/>
        <v>0.80326323560031021</v>
      </c>
      <c r="AZ98">
        <f t="shared" si="8"/>
        <v>0.48129013442647989</v>
      </c>
      <c r="BB98">
        <f t="shared" ref="BB98:BB161" si="25">BB4</f>
        <v>0.10913</v>
      </c>
      <c r="BC98">
        <f t="shared" si="8"/>
        <v>0.59550076885136516</v>
      </c>
      <c r="BD98">
        <f t="shared" si="8"/>
        <v>0.22531201921890312</v>
      </c>
      <c r="BF98">
        <f t="shared" ref="BF98:BF161" si="26">BF4</f>
        <v>0.10913</v>
      </c>
      <c r="BG98">
        <f t="shared" si="8"/>
        <v>0.38886120109643685</v>
      </c>
      <c r="BH98">
        <f t="shared" si="8"/>
        <v>0.48328122379291522</v>
      </c>
      <c r="BJ98">
        <f t="shared" ref="BJ98:BJ161" si="27">BJ4</f>
        <v>0.10913</v>
      </c>
      <c r="BK98">
        <f t="shared" si="8"/>
        <v>0.37043489456552819</v>
      </c>
      <c r="BL98">
        <f t="shared" si="8"/>
        <v>0.29930617572301965</v>
      </c>
      <c r="BN98">
        <f t="shared" ref="BN98:BN161" si="28">BN4</f>
        <v>0.10913</v>
      </c>
      <c r="BO98">
        <f t="shared" si="8"/>
        <v>0.22217413525901022</v>
      </c>
      <c r="BP98">
        <f t="shared" si="9"/>
        <v>0.33886128329672233</v>
      </c>
      <c r="BR98">
        <f t="shared" ref="BR98:BR161" si="29">BR4</f>
        <v>0.10913</v>
      </c>
      <c r="BS98">
        <f t="shared" si="9"/>
        <v>0.50528539109892079</v>
      </c>
      <c r="BT98">
        <f t="shared" si="9"/>
        <v>0.89811037211404643</v>
      </c>
      <c r="BV98">
        <f t="shared" ref="BV98:BV161" si="30">BV4</f>
        <v>0.10913</v>
      </c>
      <c r="BW98">
        <f t="shared" si="9"/>
        <v>0.82596347835083539</v>
      </c>
      <c r="BX98">
        <f t="shared" si="9"/>
        <v>0.96486526319712529</v>
      </c>
      <c r="BZ98">
        <f t="shared" ref="BZ98:BZ161" si="31">BZ4</f>
        <v>0.10913</v>
      </c>
      <c r="CA98">
        <f t="shared" si="9"/>
        <v>0.57829902819758838</v>
      </c>
      <c r="CB98">
        <f t="shared" si="9"/>
        <v>0.88524775577363457</v>
      </c>
      <c r="CD98">
        <f t="shared" ref="CD98:CD161" si="32">CD4</f>
        <v>0.10913</v>
      </c>
      <c r="CE98">
        <f t="shared" si="9"/>
        <v>0.44257555334153803</v>
      </c>
      <c r="CF98">
        <f t="shared" si="9"/>
        <v>0.60226172715780801</v>
      </c>
      <c r="CH98">
        <f t="shared" ref="CH98:CH161" si="33">CH4</f>
        <v>0.10913</v>
      </c>
      <c r="CI98">
        <f t="shared" si="9"/>
        <v>0.24010414531141078</v>
      </c>
      <c r="CJ98">
        <f t="shared" si="9"/>
        <v>0.40004360596661198</v>
      </c>
      <c r="CL98">
        <f t="shared" ref="CL98:CL161" si="34">CL4</f>
        <v>0.10913</v>
      </c>
      <c r="CM98">
        <f t="shared" si="9"/>
        <v>0.5046012440194928</v>
      </c>
      <c r="CN98">
        <f t="shared" si="9"/>
        <v>0.29912771639343388</v>
      </c>
      <c r="CP98">
        <f t="shared" ref="CP98:CP161" si="35">CP4</f>
        <v>0.10913</v>
      </c>
      <c r="CQ98">
        <f t="shared" si="9"/>
        <v>0.5321297314473743</v>
      </c>
      <c r="CR98">
        <f t="shared" si="9"/>
        <v>0.17251184673016634</v>
      </c>
      <c r="CT98">
        <f t="shared" ref="CT98:CT161" si="36">CT4</f>
        <v>0.10913</v>
      </c>
      <c r="CU98">
        <f t="shared" si="9"/>
        <v>0.63395256730633254</v>
      </c>
      <c r="CV98">
        <f t="shared" si="9"/>
        <v>0</v>
      </c>
      <c r="CX98">
        <f t="shared" ref="CX98:CX161" si="37">CX4</f>
        <v>0.10913</v>
      </c>
      <c r="CY98">
        <f t="shared" si="9"/>
        <v>0.60514527324338818</v>
      </c>
      <c r="CZ98">
        <f t="shared" si="9"/>
        <v>0.17374465530172975</v>
      </c>
      <c r="DB98">
        <f t="shared" ref="DB98:DB161" si="38">DB4</f>
        <v>0.10913</v>
      </c>
      <c r="DC98">
        <f t="shared" si="9"/>
        <v>0.41783907986957991</v>
      </c>
      <c r="DD98">
        <f t="shared" si="9"/>
        <v>0.39521821178198441</v>
      </c>
      <c r="DF98">
        <f t="shared" ref="DF98:DF161" si="39">DF4</f>
        <v>0.10913</v>
      </c>
      <c r="DG98">
        <f t="shared" si="9"/>
        <v>0.5340872292736818</v>
      </c>
      <c r="DH98">
        <f t="shared" si="9"/>
        <v>0.53838869091418406</v>
      </c>
      <c r="DJ98">
        <f t="shared" ref="DJ98:DJ161" si="40">DJ4</f>
        <v>0.10913</v>
      </c>
      <c r="DK98">
        <f t="shared" si="9"/>
        <v>0.58082563608340831</v>
      </c>
      <c r="DL98">
        <f t="shared" si="9"/>
        <v>0.8273229706390326</v>
      </c>
      <c r="DN98">
        <f t="shared" ref="DN98:DN161" si="41">DN4</f>
        <v>0.10913</v>
      </c>
      <c r="DO98">
        <f t="shared" ref="DO98:DP98" si="42">(DO4-DO$89)/(DO$90-DO$89)</f>
        <v>0.64245657093468955</v>
      </c>
      <c r="DP98">
        <f t="shared" si="42"/>
        <v>0.18990880472151528</v>
      </c>
      <c r="DR98">
        <f t="shared" ref="DR98:DR161" si="43">DR4</f>
        <v>0.10913</v>
      </c>
      <c r="DS98">
        <f t="shared" ref="DS98:DT98" si="44">(DS4-DS$89)/(DS$90-DS$89)</f>
        <v>0.35819632151011299</v>
      </c>
      <c r="DT98">
        <f t="shared" si="44"/>
        <v>0.18946915453343613</v>
      </c>
      <c r="DV98">
        <f t="shared" ref="DV98:DV161" si="45">DV4</f>
        <v>0.10913</v>
      </c>
      <c r="DW98">
        <f t="shared" ref="DW98:DX98" si="46">(DW4-DW$89)/(DW$90-DW$89)</f>
        <v>0.76596262512962687</v>
      </c>
      <c r="DX98">
        <f t="shared" si="46"/>
        <v>0.30760819317689203</v>
      </c>
      <c r="DZ98">
        <f t="shared" ref="DZ98:DZ161" si="47">DZ4</f>
        <v>0.10913</v>
      </c>
      <c r="EA98">
        <f t="shared" ref="EA98:EB98" si="48">(EA4-EA$89)/(EA$90-EA$89)</f>
        <v>0.54621084501475459</v>
      </c>
      <c r="EB98">
        <f t="shared" si="48"/>
        <v>0.93255554355262682</v>
      </c>
      <c r="ED98">
        <f t="shared" ref="ED98:ED161" si="49">ED4</f>
        <v>0.10913</v>
      </c>
      <c r="EE98">
        <f t="shared" ref="EE98:EF98" si="50">(EE4-EE$89)/(EE$90-EE$89)</f>
        <v>0.69780341183551864</v>
      </c>
      <c r="EF98">
        <f t="shared" si="50"/>
        <v>0.97089730948020858</v>
      </c>
      <c r="EH98">
        <f t="shared" ref="EH98:EH161" si="51">EH4</f>
        <v>0.10913</v>
      </c>
      <c r="EI98">
        <f t="shared" ref="EI98:EJ98" si="52">(EI4-EI$89)/(EI$90-EI$89)</f>
        <v>0.32275880206449908</v>
      </c>
      <c r="EJ98">
        <f t="shared" si="52"/>
        <v>0.61571917770510587</v>
      </c>
      <c r="EL98">
        <f t="shared" ref="EL98:EL161" si="53">EL4</f>
        <v>0.10913</v>
      </c>
      <c r="EM98">
        <f t="shared" ref="EM98:EN98" si="54">(EM4-EM$89)/(EM$90-EM$89)</f>
        <v>0.35944716047905129</v>
      </c>
      <c r="EN98">
        <f t="shared" si="54"/>
        <v>0.60016134000971244</v>
      </c>
    </row>
    <row r="99" spans="2:144" x14ac:dyDescent="0.25">
      <c r="B99">
        <f t="shared" si="11"/>
        <v>0.21825</v>
      </c>
      <c r="C99">
        <f t="shared" si="12"/>
        <v>0.48861807972680088</v>
      </c>
      <c r="D99">
        <f t="shared" si="12"/>
        <v>0.14523539001136174</v>
      </c>
      <c r="F99">
        <f t="shared" si="13"/>
        <v>0.21825</v>
      </c>
      <c r="G99">
        <f t="shared" si="8"/>
        <v>0.23219838580063587</v>
      </c>
      <c r="H99">
        <f t="shared" si="8"/>
        <v>0.47922863912758012</v>
      </c>
      <c r="J99">
        <f t="shared" si="14"/>
        <v>0.21825</v>
      </c>
      <c r="K99">
        <f t="shared" si="8"/>
        <v>0.68361084919326376</v>
      </c>
      <c r="L99">
        <f t="shared" si="8"/>
        <v>0.42501290311098522</v>
      </c>
      <c r="N99">
        <f t="shared" si="15"/>
        <v>0.21825</v>
      </c>
      <c r="O99">
        <f t="shared" si="8"/>
        <v>0.35436955458837288</v>
      </c>
      <c r="P99">
        <f t="shared" si="8"/>
        <v>0.32645829423970718</v>
      </c>
      <c r="R99">
        <f t="shared" si="16"/>
        <v>0.21825</v>
      </c>
      <c r="S99">
        <f t="shared" si="8"/>
        <v>0.6175412902072418</v>
      </c>
      <c r="T99">
        <f t="shared" si="8"/>
        <v>1</v>
      </c>
      <c r="V99">
        <f t="shared" si="17"/>
        <v>0.21825</v>
      </c>
      <c r="W99">
        <f t="shared" si="8"/>
        <v>0.2144740735023605</v>
      </c>
      <c r="X99">
        <f t="shared" si="8"/>
        <v>0.31837632032966368</v>
      </c>
      <c r="Z99">
        <f t="shared" si="18"/>
        <v>0.21825</v>
      </c>
      <c r="AA99">
        <f t="shared" si="8"/>
        <v>0.35442024017215268</v>
      </c>
      <c r="AB99">
        <f t="shared" si="8"/>
        <v>0.27071502626043709</v>
      </c>
      <c r="AD99">
        <f t="shared" si="19"/>
        <v>0.21825</v>
      </c>
      <c r="AE99">
        <f t="shared" si="8"/>
        <v>0.54469761474081568</v>
      </c>
      <c r="AF99">
        <f t="shared" si="8"/>
        <v>0.48533608116677174</v>
      </c>
      <c r="AH99">
        <f t="shared" si="20"/>
        <v>0.21825</v>
      </c>
      <c r="AI99">
        <f t="shared" si="8"/>
        <v>0.20998717582910306</v>
      </c>
      <c r="AJ99">
        <f t="shared" si="8"/>
        <v>0.89267823547126313</v>
      </c>
      <c r="AL99">
        <f t="shared" si="21"/>
        <v>0.21825</v>
      </c>
      <c r="AM99">
        <f t="shared" si="8"/>
        <v>0.12478414036057195</v>
      </c>
      <c r="AN99">
        <f t="shared" si="8"/>
        <v>0.13782452961555572</v>
      </c>
      <c r="AP99">
        <f t="shared" si="22"/>
        <v>0.21825</v>
      </c>
      <c r="AQ99">
        <f t="shared" si="8"/>
        <v>0.5234387963018271</v>
      </c>
      <c r="AR99">
        <f t="shared" si="8"/>
        <v>0.30072549451870811</v>
      </c>
      <c r="AT99">
        <f t="shared" si="23"/>
        <v>0.21825</v>
      </c>
      <c r="AU99">
        <f t="shared" si="8"/>
        <v>0.85853823210814484</v>
      </c>
      <c r="AV99">
        <f t="shared" si="8"/>
        <v>0.48414432670467322</v>
      </c>
      <c r="AX99">
        <f t="shared" si="24"/>
        <v>0.21825</v>
      </c>
      <c r="AY99">
        <f t="shared" si="8"/>
        <v>0.78077643807612962</v>
      </c>
      <c r="AZ99">
        <f t="shared" si="8"/>
        <v>0.58152807910774851</v>
      </c>
      <c r="BB99">
        <f t="shared" si="25"/>
        <v>0.21825</v>
      </c>
      <c r="BC99">
        <f t="shared" si="8"/>
        <v>0.63311645922186433</v>
      </c>
      <c r="BD99">
        <f t="shared" si="8"/>
        <v>0.25191078348293272</v>
      </c>
      <c r="BF99">
        <f t="shared" si="26"/>
        <v>0.21825</v>
      </c>
      <c r="BG99">
        <f t="shared" si="8"/>
        <v>0.51405588088711718</v>
      </c>
      <c r="BH99">
        <f t="shared" si="8"/>
        <v>0.5191945169581792</v>
      </c>
      <c r="BJ99">
        <f t="shared" si="27"/>
        <v>0.21825</v>
      </c>
      <c r="BK99">
        <f t="shared" si="8"/>
        <v>0.37876343328920953</v>
      </c>
      <c r="BL99">
        <f t="shared" si="8"/>
        <v>0.16767925923914181</v>
      </c>
      <c r="BN99">
        <f t="shared" si="28"/>
        <v>0.21825</v>
      </c>
      <c r="BO99">
        <f t="shared" si="8"/>
        <v>0.20998202921489076</v>
      </c>
      <c r="BP99">
        <f t="shared" si="9"/>
        <v>0.2241120718726646</v>
      </c>
      <c r="BR99">
        <f t="shared" si="29"/>
        <v>0.21825</v>
      </c>
      <c r="BS99">
        <f t="shared" si="9"/>
        <v>0.49304290376183685</v>
      </c>
      <c r="BT99">
        <f t="shared" si="9"/>
        <v>0.71870040876386609</v>
      </c>
      <c r="BV99">
        <f t="shared" si="30"/>
        <v>0.21825</v>
      </c>
      <c r="BW99">
        <f t="shared" si="9"/>
        <v>0.85871398272205268</v>
      </c>
      <c r="BX99">
        <f t="shared" si="9"/>
        <v>0.94628315480798686</v>
      </c>
      <c r="BZ99">
        <f t="shared" si="31"/>
        <v>0.21825</v>
      </c>
      <c r="CA99">
        <f t="shared" si="9"/>
        <v>0.5831225457412188</v>
      </c>
      <c r="CB99">
        <f t="shared" si="9"/>
        <v>0.74218122999408109</v>
      </c>
      <c r="CD99">
        <f t="shared" si="32"/>
        <v>0.21825</v>
      </c>
      <c r="CE99">
        <f t="shared" si="9"/>
        <v>0.51222332923088931</v>
      </c>
      <c r="CF99">
        <f t="shared" si="9"/>
        <v>0.86781992734229907</v>
      </c>
      <c r="CH99">
        <f t="shared" si="33"/>
        <v>0.21825</v>
      </c>
      <c r="CI99">
        <f t="shared" si="9"/>
        <v>0.27014637746525061</v>
      </c>
      <c r="CJ99">
        <f t="shared" si="9"/>
        <v>0.58151641805780729</v>
      </c>
      <c r="CL99">
        <f t="shared" si="34"/>
        <v>0.21825</v>
      </c>
      <c r="CM99">
        <f t="shared" si="9"/>
        <v>0.53274154218454561</v>
      </c>
      <c r="CN99">
        <f t="shared" si="9"/>
        <v>0.31392596836554082</v>
      </c>
      <c r="CP99">
        <f t="shared" si="35"/>
        <v>0.21825</v>
      </c>
      <c r="CQ99">
        <f t="shared" si="9"/>
        <v>0.56124697392242373</v>
      </c>
      <c r="CR99">
        <f t="shared" si="9"/>
        <v>0.18066348487629763</v>
      </c>
      <c r="CT99">
        <f t="shared" si="36"/>
        <v>0.21825</v>
      </c>
      <c r="CU99">
        <f t="shared" si="9"/>
        <v>0.67168026152419591</v>
      </c>
      <c r="CV99">
        <f t="shared" si="9"/>
        <v>6.0921235039101768E-2</v>
      </c>
      <c r="CX99">
        <f t="shared" si="37"/>
        <v>0.21825</v>
      </c>
      <c r="CY99">
        <f t="shared" si="9"/>
        <v>0.62564100867470829</v>
      </c>
      <c r="CZ99">
        <f t="shared" si="9"/>
        <v>0.2760060693137103</v>
      </c>
      <c r="DB99">
        <f t="shared" si="38"/>
        <v>0.21825</v>
      </c>
      <c r="DC99">
        <f t="shared" si="9"/>
        <v>0.40942466175451203</v>
      </c>
      <c r="DD99">
        <f t="shared" si="9"/>
        <v>0.39095900470493816</v>
      </c>
      <c r="DF99">
        <f t="shared" si="39"/>
        <v>0.21825</v>
      </c>
      <c r="DG99">
        <f t="shared" si="9"/>
        <v>0.62671991771062818</v>
      </c>
      <c r="DH99">
        <f t="shared" si="9"/>
        <v>0.61512383484537614</v>
      </c>
      <c r="DJ99">
        <f t="shared" si="40"/>
        <v>0.21825</v>
      </c>
      <c r="DK99">
        <f t="shared" si="9"/>
        <v>0.5798835576635013</v>
      </c>
      <c r="DL99">
        <f t="shared" si="9"/>
        <v>0.62058968665186287</v>
      </c>
      <c r="DN99">
        <f t="shared" si="41"/>
        <v>0.21825</v>
      </c>
      <c r="DO99">
        <f t="shared" ref="DO99:DP99" si="55">(DO5-DO$89)/(DO$90-DO$89)</f>
        <v>0.64788314233121547</v>
      </c>
      <c r="DP99">
        <f t="shared" si="55"/>
        <v>0.18189660670079452</v>
      </c>
      <c r="DR99">
        <f t="shared" si="43"/>
        <v>0.21825</v>
      </c>
      <c r="DS99">
        <f t="shared" ref="DS99:DT99" si="56">(DS5-DS$89)/(DS$90-DS$89)</f>
        <v>0.36596248631147033</v>
      </c>
      <c r="DT99">
        <f t="shared" si="56"/>
        <v>0.17525974429272359</v>
      </c>
      <c r="DV99">
        <f t="shared" si="45"/>
        <v>0.21825</v>
      </c>
      <c r="DW99">
        <f t="shared" ref="DW99:DX99" si="57">(DW5-DW$89)/(DW$90-DW$89)</f>
        <v>0.67791157859092943</v>
      </c>
      <c r="DX99">
        <f t="shared" si="57"/>
        <v>0.28143910970376274</v>
      </c>
      <c r="DZ99">
        <f t="shared" si="47"/>
        <v>0.21825</v>
      </c>
      <c r="EA99">
        <f t="shared" ref="EA99:EB99" si="58">(EA5-EA$89)/(EA$90-EA$89)</f>
        <v>0.61446513609031528</v>
      </c>
      <c r="EB99">
        <f t="shared" si="58"/>
        <v>0.79535571385300341</v>
      </c>
      <c r="ED99">
        <f t="shared" si="49"/>
        <v>0.21825</v>
      </c>
      <c r="EE99">
        <f t="shared" ref="EE99:EF99" si="59">(EE5-EE$89)/(EE$90-EE$89)</f>
        <v>0.67856517002034311</v>
      </c>
      <c r="EF99">
        <f t="shared" si="59"/>
        <v>0.99137906747429261</v>
      </c>
      <c r="EH99">
        <f t="shared" si="51"/>
        <v>0.21825</v>
      </c>
      <c r="EI99">
        <f t="shared" ref="EI99:EJ99" si="60">(EI5-EI$89)/(EI$90-EI$89)</f>
        <v>0.34070213293724916</v>
      </c>
      <c r="EJ99">
        <f t="shared" si="60"/>
        <v>0.95160704257919648</v>
      </c>
      <c r="EL99">
        <f t="shared" si="53"/>
        <v>0.21825</v>
      </c>
      <c r="EM99">
        <f t="shared" ref="EM99:EN99" si="61">(EM5-EM$89)/(EM$90-EM$89)</f>
        <v>0.33528384802116867</v>
      </c>
      <c r="EN99">
        <f t="shared" si="61"/>
        <v>0.43454242615692318</v>
      </c>
    </row>
    <row r="100" spans="2:144" x14ac:dyDescent="0.25">
      <c r="B100">
        <f t="shared" si="11"/>
        <v>0.32738</v>
      </c>
      <c r="C100">
        <f t="shared" si="12"/>
        <v>0.50206869376764951</v>
      </c>
      <c r="D100">
        <f t="shared" si="12"/>
        <v>0.10337923639544187</v>
      </c>
      <c r="F100">
        <f t="shared" si="13"/>
        <v>0.32738</v>
      </c>
      <c r="G100">
        <f t="shared" si="8"/>
        <v>0.29144247231054143</v>
      </c>
      <c r="H100">
        <f t="shared" si="8"/>
        <v>0.47125524565360044</v>
      </c>
      <c r="J100">
        <f t="shared" si="14"/>
        <v>0.32738</v>
      </c>
      <c r="K100">
        <f t="shared" si="8"/>
        <v>0.62906462844831657</v>
      </c>
      <c r="L100">
        <f t="shared" si="8"/>
        <v>0.49454954794618122</v>
      </c>
      <c r="N100">
        <f t="shared" si="15"/>
        <v>0.32738</v>
      </c>
      <c r="O100">
        <f t="shared" si="8"/>
        <v>0.34376928687650787</v>
      </c>
      <c r="P100">
        <f t="shared" si="8"/>
        <v>0.44918916419866922</v>
      </c>
      <c r="R100">
        <f t="shared" si="16"/>
        <v>0.32738</v>
      </c>
      <c r="S100">
        <f t="shared" si="8"/>
        <v>0.60872285710356611</v>
      </c>
      <c r="T100">
        <f t="shared" si="8"/>
        <v>0.61716767768937508</v>
      </c>
      <c r="V100">
        <f t="shared" si="17"/>
        <v>0.32738</v>
      </c>
      <c r="W100">
        <f t="shared" si="8"/>
        <v>0.30312541538567117</v>
      </c>
      <c r="X100">
        <f t="shared" si="8"/>
        <v>0.26697655367582263</v>
      </c>
      <c r="Z100">
        <f t="shared" si="18"/>
        <v>0.32738</v>
      </c>
      <c r="AA100">
        <f t="shared" si="8"/>
        <v>0.36895751165900709</v>
      </c>
      <c r="AB100">
        <f t="shared" si="8"/>
        <v>0.40934496102533002</v>
      </c>
      <c r="AD100">
        <f t="shared" si="19"/>
        <v>0.32738</v>
      </c>
      <c r="AE100">
        <f t="shared" si="8"/>
        <v>0.56464213264693552</v>
      </c>
      <c r="AF100">
        <f t="shared" si="8"/>
        <v>0.77223367152821798</v>
      </c>
      <c r="AH100">
        <f t="shared" si="20"/>
        <v>0.32738</v>
      </c>
      <c r="AI100">
        <f t="shared" si="8"/>
        <v>0.21477507533024573</v>
      </c>
      <c r="AJ100">
        <f t="shared" si="8"/>
        <v>0.83751323590841265</v>
      </c>
      <c r="AL100">
        <f t="shared" si="21"/>
        <v>0.32738</v>
      </c>
      <c r="AM100">
        <f t="shared" si="8"/>
        <v>0.10463340317591899</v>
      </c>
      <c r="AN100">
        <f t="shared" si="8"/>
        <v>0.22716360067443483</v>
      </c>
      <c r="AP100">
        <f t="shared" si="22"/>
        <v>0.32738</v>
      </c>
      <c r="AQ100">
        <f t="shared" si="8"/>
        <v>0.60632578699002437</v>
      </c>
      <c r="AR100">
        <f t="shared" si="8"/>
        <v>0.51893099785558272</v>
      </c>
      <c r="AT100">
        <f t="shared" si="23"/>
        <v>0.32738</v>
      </c>
      <c r="AU100">
        <f t="shared" si="8"/>
        <v>0.84282396759211164</v>
      </c>
      <c r="AV100">
        <f t="shared" si="8"/>
        <v>0.58042288328084291</v>
      </c>
      <c r="AX100">
        <f t="shared" si="24"/>
        <v>0.32738</v>
      </c>
      <c r="AY100">
        <f t="shared" si="8"/>
        <v>0.81014555847892311</v>
      </c>
      <c r="AZ100">
        <f t="shared" si="8"/>
        <v>0.471929069044842</v>
      </c>
      <c r="BB100">
        <f t="shared" si="25"/>
        <v>0.32738</v>
      </c>
      <c r="BC100">
        <f t="shared" si="8"/>
        <v>0.70153697739867105</v>
      </c>
      <c r="BD100">
        <f t="shared" si="8"/>
        <v>0.24279496820160118</v>
      </c>
      <c r="BF100">
        <f t="shared" si="26"/>
        <v>0.32738</v>
      </c>
      <c r="BG100">
        <f t="shared" si="8"/>
        <v>0.55051551208572136</v>
      </c>
      <c r="BH100">
        <f t="shared" si="8"/>
        <v>0.38447809464010019</v>
      </c>
      <c r="BJ100">
        <f t="shared" si="27"/>
        <v>0.32738</v>
      </c>
      <c r="BK100">
        <f t="shared" si="8"/>
        <v>0.35602290146976612</v>
      </c>
      <c r="BL100">
        <f t="shared" si="8"/>
        <v>0.17795003123247671</v>
      </c>
      <c r="BN100">
        <f t="shared" si="28"/>
        <v>0.32738</v>
      </c>
      <c r="BO100">
        <f t="shared" si="8"/>
        <v>0.28581791802684053</v>
      </c>
      <c r="BP100">
        <f t="shared" si="9"/>
        <v>0.37208115112524626</v>
      </c>
      <c r="BR100">
        <f t="shared" si="29"/>
        <v>0.32738</v>
      </c>
      <c r="BS100">
        <f t="shared" si="9"/>
        <v>0.42715569881278886</v>
      </c>
      <c r="BT100">
        <f t="shared" si="9"/>
        <v>0.79647512097571072</v>
      </c>
      <c r="BV100">
        <f t="shared" si="30"/>
        <v>0.32738</v>
      </c>
      <c r="BW100">
        <f t="shared" si="9"/>
        <v>0.8409652889141791</v>
      </c>
      <c r="BX100">
        <f t="shared" si="9"/>
        <v>1</v>
      </c>
      <c r="BZ100">
        <f t="shared" si="31"/>
        <v>0.32738</v>
      </c>
      <c r="CA100">
        <f t="shared" si="9"/>
        <v>0.66237992579778571</v>
      </c>
      <c r="CB100">
        <f t="shared" si="9"/>
        <v>0.72045011573607787</v>
      </c>
      <c r="CD100">
        <f t="shared" si="32"/>
        <v>0.32738</v>
      </c>
      <c r="CE100">
        <f t="shared" si="9"/>
        <v>0.57089609095704164</v>
      </c>
      <c r="CF100">
        <f t="shared" si="9"/>
        <v>0.74979557904087202</v>
      </c>
      <c r="CH100">
        <f t="shared" si="33"/>
        <v>0.32738</v>
      </c>
      <c r="CI100">
        <f t="shared" si="9"/>
        <v>0.24371232932879563</v>
      </c>
      <c r="CJ100">
        <f t="shared" si="9"/>
        <v>0.44737047793784879</v>
      </c>
      <c r="CL100">
        <f t="shared" si="34"/>
        <v>0.32738</v>
      </c>
      <c r="CM100">
        <f t="shared" si="9"/>
        <v>0.52219216807954028</v>
      </c>
      <c r="CN100">
        <f t="shared" si="9"/>
        <v>0.46566140322881516</v>
      </c>
      <c r="CP100">
        <f t="shared" si="35"/>
        <v>0.32738</v>
      </c>
      <c r="CQ100">
        <f t="shared" si="9"/>
        <v>0.4825835908199575</v>
      </c>
      <c r="CR100">
        <f t="shared" si="9"/>
        <v>0.1481232195911267</v>
      </c>
      <c r="CT100">
        <f t="shared" si="36"/>
        <v>0.32738</v>
      </c>
      <c r="CU100">
        <f t="shared" si="9"/>
        <v>0.63467945997768249</v>
      </c>
      <c r="CV100">
        <f t="shared" si="9"/>
        <v>0.19657905597748074</v>
      </c>
      <c r="CX100">
        <f t="shared" si="37"/>
        <v>0.32738</v>
      </c>
      <c r="CY100">
        <f t="shared" si="9"/>
        <v>0.61592414427409681</v>
      </c>
      <c r="CZ100">
        <f t="shared" si="9"/>
        <v>0.28510620339873832</v>
      </c>
      <c r="DB100">
        <f t="shared" si="38"/>
        <v>0.32738</v>
      </c>
      <c r="DC100">
        <f t="shared" si="9"/>
        <v>0.50106544119534813</v>
      </c>
      <c r="DD100">
        <f t="shared" si="9"/>
        <v>0.4881334802025426</v>
      </c>
      <c r="DF100">
        <f t="shared" si="39"/>
        <v>0.32738</v>
      </c>
      <c r="DG100">
        <f t="shared" si="9"/>
        <v>0.72783234810436015</v>
      </c>
      <c r="DH100">
        <f t="shared" si="9"/>
        <v>0.6156684814142136</v>
      </c>
      <c r="DJ100">
        <f t="shared" si="40"/>
        <v>0.32738</v>
      </c>
      <c r="DK100">
        <f t="shared" si="9"/>
        <v>0.63493919804220933</v>
      </c>
      <c r="DL100">
        <f t="shared" si="9"/>
        <v>0.55950407105847544</v>
      </c>
      <c r="DN100">
        <f t="shared" si="41"/>
        <v>0.32738</v>
      </c>
      <c r="DO100">
        <f t="shared" ref="DO100:DP100" si="62">(DO6-DO$89)/(DO$90-DO$89)</f>
        <v>0.65478099083585695</v>
      </c>
      <c r="DP100">
        <f t="shared" si="62"/>
        <v>0.18463188530150082</v>
      </c>
      <c r="DR100">
        <f t="shared" si="43"/>
        <v>0.32738</v>
      </c>
      <c r="DS100">
        <f t="shared" ref="DS100:DT100" si="63">(DS6-DS$89)/(DS$90-DS$89)</f>
        <v>0.3783158506057116</v>
      </c>
      <c r="DT100">
        <f t="shared" si="63"/>
        <v>0.2010655948610113</v>
      </c>
      <c r="DV100">
        <f t="shared" si="45"/>
        <v>0.32738</v>
      </c>
      <c r="DW100">
        <f t="shared" ref="DW100:DX100" si="64">(DW6-DW$89)/(DW$90-DW$89)</f>
        <v>0.66107595606442193</v>
      </c>
      <c r="DX100">
        <f t="shared" si="64"/>
        <v>0.23654583289135392</v>
      </c>
      <c r="DZ100">
        <f t="shared" si="47"/>
        <v>0.32738</v>
      </c>
      <c r="EA100">
        <f t="shared" ref="EA100:EB100" si="65">(EA6-EA$89)/(EA$90-EA$89)</f>
        <v>0.71642638690094784</v>
      </c>
      <c r="EB100">
        <f t="shared" si="65"/>
        <v>0.97823374785800665</v>
      </c>
      <c r="ED100">
        <f t="shared" si="49"/>
        <v>0.32738</v>
      </c>
      <c r="EE100">
        <f t="shared" ref="EE100:EF100" si="66">(EE6-EE$89)/(EE$90-EE$89)</f>
        <v>0.78376597155025951</v>
      </c>
      <c r="EF100">
        <f t="shared" si="66"/>
        <v>0.98657087852749259</v>
      </c>
      <c r="EH100">
        <f t="shared" si="51"/>
        <v>0.32738</v>
      </c>
      <c r="EI100">
        <f t="shared" ref="EI100:EJ100" si="67">(EI6-EI$89)/(EI$90-EI$89)</f>
        <v>0.37760191746187333</v>
      </c>
      <c r="EJ100">
        <f t="shared" si="67"/>
        <v>0.71856935222805751</v>
      </c>
      <c r="EL100">
        <f t="shared" si="53"/>
        <v>0.32738</v>
      </c>
      <c r="EM100">
        <f t="shared" ref="EM100:EN100" si="68">(EM6-EM$89)/(EM$90-EM$89)</f>
        <v>0.40030649706121896</v>
      </c>
      <c r="EN100">
        <f t="shared" si="68"/>
        <v>0.49079735381498585</v>
      </c>
    </row>
    <row r="101" spans="2:144" x14ac:dyDescent="0.25">
      <c r="B101">
        <f t="shared" si="11"/>
        <v>0.43651000000000001</v>
      </c>
      <c r="C101">
        <f t="shared" si="12"/>
        <v>0.47934179418138817</v>
      </c>
      <c r="D101">
        <f t="shared" si="12"/>
        <v>0.69096652147002191</v>
      </c>
      <c r="F101">
        <f t="shared" si="13"/>
        <v>0.43651000000000001</v>
      </c>
      <c r="G101">
        <f t="shared" si="8"/>
        <v>0.29837357185283547</v>
      </c>
      <c r="H101">
        <f t="shared" si="8"/>
        <v>0.31474207085557709</v>
      </c>
      <c r="J101">
        <f t="shared" si="14"/>
        <v>0.43651000000000001</v>
      </c>
      <c r="K101">
        <f t="shared" si="8"/>
        <v>0.74878186252561418</v>
      </c>
      <c r="L101">
        <f t="shared" si="8"/>
        <v>0.55722307254218062</v>
      </c>
      <c r="N101">
        <f t="shared" si="15"/>
        <v>0.43651000000000001</v>
      </c>
      <c r="O101">
        <f t="shared" si="8"/>
        <v>0.37296911695161128</v>
      </c>
      <c r="P101">
        <f t="shared" si="8"/>
        <v>0.52995455620915488</v>
      </c>
      <c r="R101">
        <f t="shared" si="16"/>
        <v>0.43651000000000001</v>
      </c>
      <c r="S101">
        <f t="shared" si="8"/>
        <v>0.51786377325797284</v>
      </c>
      <c r="T101">
        <f t="shared" si="8"/>
        <v>0.3716940022998248</v>
      </c>
      <c r="V101">
        <f t="shared" si="17"/>
        <v>0.43651000000000001</v>
      </c>
      <c r="W101">
        <f t="shared" si="8"/>
        <v>0.33708520390880614</v>
      </c>
      <c r="X101">
        <f t="shared" si="8"/>
        <v>0.23050690729455012</v>
      </c>
      <c r="Z101">
        <f t="shared" si="18"/>
        <v>0.43651000000000001</v>
      </c>
      <c r="AA101">
        <f t="shared" si="8"/>
        <v>0.35554371363985038</v>
      </c>
      <c r="AB101">
        <f t="shared" si="8"/>
        <v>0.49275118075969682</v>
      </c>
      <c r="AD101">
        <f t="shared" si="19"/>
        <v>0.43651000000000001</v>
      </c>
      <c r="AE101">
        <f t="shared" si="8"/>
        <v>0.56872677619213907</v>
      </c>
      <c r="AF101">
        <f t="shared" si="8"/>
        <v>1</v>
      </c>
      <c r="AH101">
        <f t="shared" si="20"/>
        <v>0.43651000000000001</v>
      </c>
      <c r="AI101">
        <f t="shared" si="8"/>
        <v>0.25086774799406769</v>
      </c>
      <c r="AJ101">
        <f t="shared" si="8"/>
        <v>0.82195719822938285</v>
      </c>
      <c r="AL101">
        <f t="shared" si="21"/>
        <v>0.43651000000000001</v>
      </c>
      <c r="AM101">
        <f t="shared" si="8"/>
        <v>0.12788484415893409</v>
      </c>
      <c r="AN101">
        <f t="shared" si="8"/>
        <v>0.24853411178498661</v>
      </c>
      <c r="AP101">
        <f t="shared" si="22"/>
        <v>0.43651000000000001</v>
      </c>
      <c r="AQ101">
        <f t="shared" si="8"/>
        <v>0.72966569101805945</v>
      </c>
      <c r="AR101">
        <f t="shared" si="8"/>
        <v>0.39163877587830859</v>
      </c>
      <c r="AT101">
        <f t="shared" si="23"/>
        <v>0.43651000000000001</v>
      </c>
      <c r="AU101">
        <f t="shared" si="8"/>
        <v>0.73743155614251166</v>
      </c>
      <c r="AV101">
        <f t="shared" si="8"/>
        <v>0.66640078861911289</v>
      </c>
      <c r="AX101">
        <f t="shared" si="24"/>
        <v>0.43651000000000001</v>
      </c>
      <c r="AY101">
        <f t="shared" si="8"/>
        <v>0.80112433987620912</v>
      </c>
      <c r="AZ101">
        <f t="shared" si="8"/>
        <v>0.44506421508236743</v>
      </c>
      <c r="BB101">
        <f t="shared" si="25"/>
        <v>0.43651000000000001</v>
      </c>
      <c r="BC101">
        <f t="shared" si="8"/>
        <v>0.7648402820088781</v>
      </c>
      <c r="BD101">
        <f t="shared" si="8"/>
        <v>0.19441861995771204</v>
      </c>
      <c r="BF101">
        <f t="shared" si="26"/>
        <v>0.43651000000000001</v>
      </c>
      <c r="BG101">
        <f t="shared" si="8"/>
        <v>0.56337605905806121</v>
      </c>
      <c r="BH101">
        <f t="shared" si="8"/>
        <v>0.48915591145822174</v>
      </c>
      <c r="BJ101">
        <f t="shared" si="27"/>
        <v>0.43651000000000001</v>
      </c>
      <c r="BK101">
        <f t="shared" si="8"/>
        <v>0.3860016174263608</v>
      </c>
      <c r="BL101">
        <f t="shared" si="8"/>
        <v>0.16082888277197388</v>
      </c>
      <c r="BN101">
        <f t="shared" si="28"/>
        <v>0.43651000000000001</v>
      </c>
      <c r="BO101">
        <f t="shared" si="8"/>
        <v>0.40756998714017184</v>
      </c>
      <c r="BP101">
        <f t="shared" si="9"/>
        <v>0.39150629649710184</v>
      </c>
      <c r="BR101">
        <f t="shared" si="29"/>
        <v>0.43651000000000001</v>
      </c>
      <c r="BS101">
        <f t="shared" si="9"/>
        <v>0.36189413201465481</v>
      </c>
      <c r="BT101">
        <f t="shared" si="9"/>
        <v>0.53332237556574313</v>
      </c>
      <c r="BV101">
        <f t="shared" si="30"/>
        <v>0.43651000000000001</v>
      </c>
      <c r="BW101">
        <f t="shared" si="9"/>
        <v>0.78169261807459511</v>
      </c>
      <c r="BX101">
        <f t="shared" si="9"/>
        <v>0.95955608937165715</v>
      </c>
      <c r="BZ101">
        <f t="shared" si="31"/>
        <v>0.43651000000000001</v>
      </c>
      <c r="CA101">
        <f t="shared" si="9"/>
        <v>0.66063882651402761</v>
      </c>
      <c r="CB101">
        <f t="shared" si="9"/>
        <v>0.58058918495152112</v>
      </c>
      <c r="CD101">
        <f t="shared" si="32"/>
        <v>0.43651000000000001</v>
      </c>
      <c r="CE101">
        <f t="shared" si="9"/>
        <v>0.55954990329953713</v>
      </c>
      <c r="CF101">
        <f t="shared" si="9"/>
        <v>1</v>
      </c>
      <c r="CH101">
        <f t="shared" si="33"/>
        <v>0.43651000000000001</v>
      </c>
      <c r="CI101">
        <f t="shared" si="9"/>
        <v>0.20266513592193203</v>
      </c>
      <c r="CJ101">
        <f t="shared" si="9"/>
        <v>0.34112207202389216</v>
      </c>
      <c r="CL101">
        <f t="shared" si="34"/>
        <v>0.43651000000000001</v>
      </c>
      <c r="CM101">
        <f t="shared" si="9"/>
        <v>0.55502806629343582</v>
      </c>
      <c r="CN101">
        <f t="shared" si="9"/>
        <v>0.53785310951706222</v>
      </c>
      <c r="CP101">
        <f t="shared" si="35"/>
        <v>0.43651000000000001</v>
      </c>
      <c r="CQ101">
        <f t="shared" si="9"/>
        <v>0.52324905611466288</v>
      </c>
      <c r="CR101">
        <f t="shared" si="9"/>
        <v>0.29085677184251502</v>
      </c>
      <c r="CT101">
        <f t="shared" si="36"/>
        <v>0.43651000000000001</v>
      </c>
      <c r="CU101">
        <f t="shared" si="9"/>
        <v>0.71763559495182894</v>
      </c>
      <c r="CV101">
        <f t="shared" si="9"/>
        <v>0.39842286649570186</v>
      </c>
      <c r="CX101">
        <f t="shared" si="37"/>
        <v>0.43651000000000001</v>
      </c>
      <c r="CY101">
        <f t="shared" si="9"/>
        <v>0.70231722568137156</v>
      </c>
      <c r="CZ101">
        <f t="shared" si="9"/>
        <v>0.50363027060622134</v>
      </c>
      <c r="DB101">
        <f t="shared" si="38"/>
        <v>0.43651000000000001</v>
      </c>
      <c r="DC101">
        <f t="shared" si="9"/>
        <v>0.504325947985931</v>
      </c>
      <c r="DD101">
        <f t="shared" si="9"/>
        <v>0.54194909103329325</v>
      </c>
      <c r="DF101">
        <f t="shared" si="39"/>
        <v>0.43651000000000001</v>
      </c>
      <c r="DG101">
        <f t="shared" si="9"/>
        <v>0.85679046052840435</v>
      </c>
      <c r="DH101">
        <f t="shared" si="9"/>
        <v>0.5947362687930855</v>
      </c>
      <c r="DJ101">
        <f t="shared" si="40"/>
        <v>0.43651000000000001</v>
      </c>
      <c r="DK101">
        <f t="shared" si="9"/>
        <v>0.55451963024324391</v>
      </c>
      <c r="DL101">
        <f t="shared" si="9"/>
        <v>0.63706637058968674</v>
      </c>
      <c r="DN101">
        <f t="shared" si="41"/>
        <v>0.43651000000000001</v>
      </c>
      <c r="DO101">
        <f t="shared" ref="DO101:DP101" si="69">(DO7-DO$89)/(DO$90-DO$89)</f>
        <v>0.61744815892431826</v>
      </c>
      <c r="DP101">
        <f t="shared" si="69"/>
        <v>0.11557740583348325</v>
      </c>
      <c r="DR101">
        <f t="shared" si="43"/>
        <v>0.43651000000000001</v>
      </c>
      <c r="DS101">
        <f t="shared" ref="DS101:DT101" si="70">(DS7-DS$89)/(DS$90-DS$89)</f>
        <v>0.37310234749981491</v>
      </c>
      <c r="DT101">
        <f t="shared" si="70"/>
        <v>0.22562928655717915</v>
      </c>
      <c r="DV101">
        <f t="shared" si="45"/>
        <v>0.43651000000000001</v>
      </c>
      <c r="DW101">
        <f t="shared" ref="DW101:DX101" si="71">(DW7-DW$89)/(DW$90-DW$89)</f>
        <v>0.61831848355943098</v>
      </c>
      <c r="DX101">
        <f t="shared" si="71"/>
        <v>0.45973538883017634</v>
      </c>
      <c r="DZ101">
        <f t="shared" si="47"/>
        <v>0.43651000000000001</v>
      </c>
      <c r="EA101">
        <f t="shared" ref="EA101:EB101" si="72">(EA7-EA$89)/(EA$90-EA$89)</f>
        <v>0.79690252073108525</v>
      </c>
      <c r="EB101">
        <f t="shared" si="72"/>
        <v>1</v>
      </c>
      <c r="ED101">
        <f t="shared" si="49"/>
        <v>0.43651000000000001</v>
      </c>
      <c r="EE101">
        <f t="shared" ref="EE101:EF101" si="73">(EE7-EE$89)/(EE$90-EE$89)</f>
        <v>0.80613947534838348</v>
      </c>
      <c r="EF101">
        <f t="shared" si="73"/>
        <v>1</v>
      </c>
      <c r="EH101">
        <f t="shared" si="51"/>
        <v>0.43651000000000001</v>
      </c>
      <c r="EI101">
        <f t="shared" ref="EI101:EJ101" si="74">(EI7-EI$89)/(EI$90-EI$89)</f>
        <v>0.44294086530846444</v>
      </c>
      <c r="EJ101">
        <f t="shared" si="74"/>
        <v>0.93735892269238819</v>
      </c>
      <c r="EL101">
        <f t="shared" si="53"/>
        <v>0.43651000000000001</v>
      </c>
      <c r="EM101">
        <f t="shared" ref="EM101:EN101" si="75">(EM7-EM$89)/(EM$90-EM$89)</f>
        <v>0.47049380371178884</v>
      </c>
      <c r="EN101">
        <f t="shared" si="75"/>
        <v>0.69742221479628808</v>
      </c>
    </row>
    <row r="102" spans="2:144" x14ac:dyDescent="0.25">
      <c r="B102">
        <f t="shared" si="11"/>
        <v>0.54562999999999995</v>
      </c>
      <c r="C102">
        <f t="shared" si="12"/>
        <v>0.39479214553096459</v>
      </c>
      <c r="D102">
        <f t="shared" si="12"/>
        <v>0.50238717232681773</v>
      </c>
      <c r="F102">
        <f t="shared" si="13"/>
        <v>0.54562999999999995</v>
      </c>
      <c r="G102">
        <f t="shared" si="8"/>
        <v>0.25155480241780515</v>
      </c>
      <c r="H102">
        <f t="shared" si="8"/>
        <v>0.6757715036112939</v>
      </c>
      <c r="J102">
        <f t="shared" si="14"/>
        <v>0.54562999999999995</v>
      </c>
      <c r="K102">
        <f t="shared" si="8"/>
        <v>0.71931478779386748</v>
      </c>
      <c r="L102">
        <f t="shared" si="8"/>
        <v>0.74365522887449365</v>
      </c>
      <c r="N102">
        <f t="shared" si="15"/>
        <v>0.54562999999999995</v>
      </c>
      <c r="O102">
        <f t="shared" si="8"/>
        <v>0.36619616707144059</v>
      </c>
      <c r="P102">
        <f t="shared" si="8"/>
        <v>0.64733333877244603</v>
      </c>
      <c r="R102">
        <f t="shared" si="16"/>
        <v>0.54562999999999995</v>
      </c>
      <c r="S102">
        <f t="shared" si="8"/>
        <v>0.4537694074287994</v>
      </c>
      <c r="T102">
        <f t="shared" si="8"/>
        <v>0.37090140084451062</v>
      </c>
      <c r="V102">
        <f t="shared" si="17"/>
        <v>0.54562999999999995</v>
      </c>
      <c r="W102">
        <f t="shared" si="8"/>
        <v>0.39834145881303673</v>
      </c>
      <c r="X102">
        <f t="shared" si="8"/>
        <v>0.2389610510506783</v>
      </c>
      <c r="Z102">
        <f t="shared" si="18"/>
        <v>0.54562999999999995</v>
      </c>
      <c r="AA102">
        <f t="shared" si="8"/>
        <v>0.35018090977591609</v>
      </c>
      <c r="AB102">
        <f t="shared" si="8"/>
        <v>0.71476813591429411</v>
      </c>
      <c r="AD102">
        <f t="shared" si="19"/>
        <v>0.54562999999999995</v>
      </c>
      <c r="AE102">
        <f t="shared" si="8"/>
        <v>0.49859725257693543</v>
      </c>
      <c r="AF102">
        <f t="shared" si="8"/>
        <v>0.92135542168674722</v>
      </c>
      <c r="AH102">
        <f t="shared" si="20"/>
        <v>0.54562999999999995</v>
      </c>
      <c r="AI102">
        <f t="shared" si="8"/>
        <v>0.24844087555537445</v>
      </c>
      <c r="AJ102">
        <f t="shared" si="8"/>
        <v>0.25368581596339712</v>
      </c>
      <c r="AL102">
        <f t="shared" si="21"/>
        <v>0.54562999999999995</v>
      </c>
      <c r="AM102">
        <f t="shared" si="8"/>
        <v>0.14614752903072309</v>
      </c>
      <c r="AN102">
        <f t="shared" si="8"/>
        <v>0.28202263213965206</v>
      </c>
      <c r="AP102">
        <f t="shared" si="22"/>
        <v>0.54562999999999995</v>
      </c>
      <c r="AQ102">
        <f t="shared" si="8"/>
        <v>0.72461820281544331</v>
      </c>
      <c r="AR102">
        <f t="shared" si="8"/>
        <v>0.49476922460268163</v>
      </c>
      <c r="AT102">
        <f t="shared" si="23"/>
        <v>0.54562999999999995</v>
      </c>
      <c r="AU102">
        <f t="shared" si="8"/>
        <v>0.66140137407072164</v>
      </c>
      <c r="AV102">
        <f t="shared" si="8"/>
        <v>0.61650847902731765</v>
      </c>
      <c r="AX102">
        <f t="shared" si="24"/>
        <v>0.54562999999999995</v>
      </c>
      <c r="AY102">
        <f t="shared" si="8"/>
        <v>0.77095266036985854</v>
      </c>
      <c r="AZ102">
        <f t="shared" si="8"/>
        <v>0.56357047850593645</v>
      </c>
      <c r="BB102">
        <f t="shared" si="25"/>
        <v>0.54562999999999995</v>
      </c>
      <c r="BC102">
        <f t="shared" si="8"/>
        <v>0.84576188818289955</v>
      </c>
      <c r="BD102">
        <f t="shared" si="8"/>
        <v>0.15772499526932005</v>
      </c>
      <c r="BF102">
        <f t="shared" si="26"/>
        <v>0.54562999999999995</v>
      </c>
      <c r="BG102">
        <f t="shared" si="8"/>
        <v>0.56367975953152283</v>
      </c>
      <c r="BH102">
        <f t="shared" si="8"/>
        <v>0.41882881836778907</v>
      </c>
      <c r="BJ102">
        <f t="shared" si="27"/>
        <v>0.54562999999999995</v>
      </c>
      <c r="BK102">
        <f t="shared" si="8"/>
        <v>0.34341341337313891</v>
      </c>
      <c r="BL102">
        <f t="shared" si="8"/>
        <v>0</v>
      </c>
      <c r="BN102">
        <f t="shared" si="28"/>
        <v>0.54562999999999995</v>
      </c>
      <c r="BO102">
        <f t="shared" si="8"/>
        <v>0.47736752728591691</v>
      </c>
      <c r="BP102">
        <f t="shared" si="9"/>
        <v>0.54972639721869776</v>
      </c>
      <c r="BR102">
        <f t="shared" si="29"/>
        <v>0.54562999999999995</v>
      </c>
      <c r="BS102">
        <f t="shared" si="9"/>
        <v>0.47551502532583234</v>
      </c>
      <c r="BT102">
        <f t="shared" si="9"/>
        <v>0.6137328222317443</v>
      </c>
      <c r="BV102">
        <f t="shared" si="30"/>
        <v>0.54562999999999995</v>
      </c>
      <c r="BW102">
        <f t="shared" si="9"/>
        <v>0.7524339144379496</v>
      </c>
      <c r="BX102">
        <f t="shared" si="9"/>
        <v>0.74711120974285916</v>
      </c>
      <c r="BZ102">
        <f t="shared" si="31"/>
        <v>0.54562999999999995</v>
      </c>
      <c r="CA102">
        <f t="shared" si="9"/>
        <v>0.62433728007412725</v>
      </c>
      <c r="CB102">
        <f t="shared" si="9"/>
        <v>0.55897582092049647</v>
      </c>
      <c r="CD102">
        <f t="shared" si="32"/>
        <v>0.54562999999999995</v>
      </c>
      <c r="CE102">
        <f t="shared" si="9"/>
        <v>0.56316005391783397</v>
      </c>
      <c r="CF102">
        <f t="shared" si="9"/>
        <v>0.75547381247935796</v>
      </c>
      <c r="CH102">
        <f t="shared" si="33"/>
        <v>0.54562999999999995</v>
      </c>
      <c r="CI102">
        <f t="shared" si="9"/>
        <v>0.23715199475173213</v>
      </c>
      <c r="CJ102">
        <f t="shared" si="9"/>
        <v>0.24330895238722131</v>
      </c>
      <c r="CL102">
        <f t="shared" si="34"/>
        <v>0.54562999999999995</v>
      </c>
      <c r="CM102">
        <f t="shared" si="9"/>
        <v>0.53159446888656159</v>
      </c>
      <c r="CN102">
        <f t="shared" si="9"/>
        <v>0.24007890350278546</v>
      </c>
      <c r="CP102">
        <f t="shared" si="35"/>
        <v>0.54562999999999995</v>
      </c>
      <c r="CQ102">
        <f t="shared" si="9"/>
        <v>0.55847907982155021</v>
      </c>
      <c r="CR102">
        <f t="shared" si="9"/>
        <v>0.2210800410641322</v>
      </c>
      <c r="CT102">
        <f t="shared" si="36"/>
        <v>0.54562999999999995</v>
      </c>
      <c r="CU102">
        <f t="shared" si="9"/>
        <v>0.66841513822748222</v>
      </c>
      <c r="CV102">
        <f t="shared" si="9"/>
        <v>7.137137596167778E-2</v>
      </c>
      <c r="CX102">
        <f t="shared" si="37"/>
        <v>0.54562999999999995</v>
      </c>
      <c r="CY102">
        <f t="shared" si="9"/>
        <v>0.6309212659383705</v>
      </c>
      <c r="CZ102">
        <f t="shared" si="9"/>
        <v>0.37102804276142182</v>
      </c>
      <c r="DB102">
        <f t="shared" si="38"/>
        <v>0.54562999999999995</v>
      </c>
      <c r="DC102">
        <f t="shared" si="9"/>
        <v>0.50877705322071332</v>
      </c>
      <c r="DD102">
        <f t="shared" si="9"/>
        <v>0.69517807891658345</v>
      </c>
      <c r="DF102">
        <f t="shared" si="39"/>
        <v>0.54562999999999995</v>
      </c>
      <c r="DG102">
        <f t="shared" si="9"/>
        <v>0.9295682982735739</v>
      </c>
      <c r="DH102">
        <f t="shared" si="9"/>
        <v>0.54399743904960296</v>
      </c>
      <c r="DJ102">
        <f t="shared" si="40"/>
        <v>0.54562999999999995</v>
      </c>
      <c r="DK102">
        <f t="shared" si="9"/>
        <v>0.64347565575516064</v>
      </c>
      <c r="DL102">
        <f t="shared" si="9"/>
        <v>0.6733826794966693</v>
      </c>
      <c r="DN102">
        <f t="shared" si="41"/>
        <v>0.54562999999999995</v>
      </c>
      <c r="DO102">
        <f t="shared" ref="DO102:DP102" si="76">(DO8-DO$89)/(DO$90-DO$89)</f>
        <v>0.60460912191807015</v>
      </c>
      <c r="DP102">
        <f t="shared" si="76"/>
        <v>0.21566610817047105</v>
      </c>
      <c r="DR102">
        <f t="shared" si="43"/>
        <v>0.54562999999999995</v>
      </c>
      <c r="DS102">
        <f t="shared" ref="DS102:DT102" si="77">(DS8-DS$89)/(DS$90-DS$89)</f>
        <v>0.43889079732245712</v>
      </c>
      <c r="DT102">
        <f t="shared" si="77"/>
        <v>0.27426867896403939</v>
      </c>
      <c r="DV102">
        <f t="shared" si="45"/>
        <v>0.54562999999999995</v>
      </c>
      <c r="DW102">
        <f t="shared" ref="DW102:DX102" si="78">(DW8-DW$89)/(DW$90-DW$89)</f>
        <v>0.60110191671428492</v>
      </c>
      <c r="DX102">
        <f t="shared" si="78"/>
        <v>0.39971268093309281</v>
      </c>
      <c r="DZ102">
        <f t="shared" si="47"/>
        <v>0.54562999999999995</v>
      </c>
      <c r="EA102">
        <f t="shared" ref="EA102:EB102" si="79">(EA8-EA$89)/(EA$90-EA$89)</f>
        <v>0.81546744231558854</v>
      </c>
      <c r="EB102">
        <f t="shared" si="79"/>
        <v>0.99375988917766522</v>
      </c>
      <c r="ED102">
        <f t="shared" si="49"/>
        <v>0.54562999999999995</v>
      </c>
      <c r="EE102">
        <f t="shared" ref="EE102:EF102" si="80">(EE8-EE$89)/(EE$90-EE$89)</f>
        <v>0.8639418205091085</v>
      </c>
      <c r="EF102">
        <f t="shared" si="80"/>
        <v>0.87501526036530997</v>
      </c>
      <c r="EH102">
        <f t="shared" si="51"/>
        <v>0.54562999999999995</v>
      </c>
      <c r="EI102">
        <f t="shared" ref="EI102:EJ102" si="81">(EI8-EI$89)/(EI$90-EI$89)</f>
        <v>0.53489296462438252</v>
      </c>
      <c r="EJ102">
        <f t="shared" si="81"/>
        <v>0.89182604961516942</v>
      </c>
      <c r="EL102">
        <f t="shared" si="53"/>
        <v>0.54562999999999995</v>
      </c>
      <c r="EM102">
        <f t="shared" ref="EM102:EN102" si="82">(EM8-EM$89)/(EM$90-EM$89)</f>
        <v>0.53036220251181898</v>
      </c>
      <c r="EN102">
        <f t="shared" si="82"/>
        <v>0.81866479393904612</v>
      </c>
    </row>
    <row r="103" spans="2:144" x14ac:dyDescent="0.25">
      <c r="B103">
        <f t="shared" si="11"/>
        <v>0.65476000000000001</v>
      </c>
      <c r="C103">
        <f t="shared" si="12"/>
        <v>0.42036349904774384</v>
      </c>
      <c r="D103">
        <f t="shared" si="12"/>
        <v>0.71117684835135442</v>
      </c>
      <c r="F103">
        <f t="shared" si="13"/>
        <v>0.65476000000000001</v>
      </c>
      <c r="G103">
        <f t="shared" si="8"/>
        <v>0.34438000069878771</v>
      </c>
      <c r="H103">
        <f t="shared" si="8"/>
        <v>0.42799109309429317</v>
      </c>
      <c r="J103">
        <f t="shared" si="14"/>
        <v>0.65476000000000001</v>
      </c>
      <c r="K103">
        <f t="shared" si="8"/>
        <v>0.71673365325354643</v>
      </c>
      <c r="L103">
        <f t="shared" si="8"/>
        <v>0.9835040400085433</v>
      </c>
      <c r="N103">
        <f t="shared" si="15"/>
        <v>0.65476000000000001</v>
      </c>
      <c r="O103">
        <f t="shared" si="8"/>
        <v>0.33371005362252631</v>
      </c>
      <c r="P103">
        <f t="shared" si="8"/>
        <v>0.59120712958959076</v>
      </c>
      <c r="R103">
        <f t="shared" si="16"/>
        <v>0.65476000000000001</v>
      </c>
      <c r="S103">
        <f t="shared" si="8"/>
        <v>0.33671974916456943</v>
      </c>
      <c r="T103">
        <f t="shared" si="8"/>
        <v>0.28330206378986883</v>
      </c>
      <c r="V103">
        <f t="shared" si="17"/>
        <v>0.65476000000000001</v>
      </c>
      <c r="W103">
        <f t="shared" si="8"/>
        <v>0.48270923646217911</v>
      </c>
      <c r="X103">
        <f t="shared" si="8"/>
        <v>0.34290559410180388</v>
      </c>
      <c r="Z103">
        <f t="shared" si="18"/>
        <v>0.65476000000000001</v>
      </c>
      <c r="AA103">
        <f t="shared" si="8"/>
        <v>0.45007501137050182</v>
      </c>
      <c r="AB103">
        <f t="shared" si="8"/>
        <v>0.6538251494349</v>
      </c>
      <c r="AD103">
        <f t="shared" si="19"/>
        <v>0.65476000000000001</v>
      </c>
      <c r="AE103">
        <f t="shared" si="8"/>
        <v>0.44833769525655548</v>
      </c>
      <c r="AF103">
        <f t="shared" si="8"/>
        <v>0.69065313887127455</v>
      </c>
      <c r="AH103">
        <f t="shared" si="20"/>
        <v>0.65476000000000001</v>
      </c>
      <c r="AI103">
        <f t="shared" si="8"/>
        <v>0.20193836245684776</v>
      </c>
      <c r="AJ103">
        <f t="shared" si="8"/>
        <v>0.87375452935214426</v>
      </c>
      <c r="AL103">
        <f t="shared" si="21"/>
        <v>0.65476000000000001</v>
      </c>
      <c r="AM103">
        <f t="shared" si="8"/>
        <v>0.15970543313915569</v>
      </c>
      <c r="AN103">
        <f t="shared" si="8"/>
        <v>0.27474478026356652</v>
      </c>
      <c r="AP103">
        <f t="shared" si="22"/>
        <v>0.65476000000000001</v>
      </c>
      <c r="AQ103">
        <f t="shared" si="8"/>
        <v>0.82605579117137584</v>
      </c>
      <c r="AR103">
        <f t="shared" si="8"/>
        <v>0.64250756558510491</v>
      </c>
      <c r="AT103">
        <f t="shared" si="23"/>
        <v>0.65476000000000001</v>
      </c>
      <c r="AU103">
        <f t="shared" si="8"/>
        <v>0.59787286136130935</v>
      </c>
      <c r="AV103">
        <f t="shared" si="8"/>
        <v>0.58027001973507542</v>
      </c>
      <c r="AX103">
        <f t="shared" si="24"/>
        <v>0.65476000000000001</v>
      </c>
      <c r="AY103">
        <f t="shared" si="8"/>
        <v>0.68432927637182683</v>
      </c>
      <c r="AZ103">
        <f t="shared" si="8"/>
        <v>0.39937638324084507</v>
      </c>
      <c r="BB103">
        <f t="shared" si="25"/>
        <v>0.65476000000000001</v>
      </c>
      <c r="BC103">
        <f t="shared" si="8"/>
        <v>0.85790393709925461</v>
      </c>
      <c r="BD103">
        <f t="shared" si="8"/>
        <v>0.22789538203328785</v>
      </c>
      <c r="BF103">
        <f t="shared" si="26"/>
        <v>0.65476000000000001</v>
      </c>
      <c r="BG103">
        <f t="shared" si="8"/>
        <v>0.6294698479940195</v>
      </c>
      <c r="BH103">
        <f t="shared" si="8"/>
        <v>0.29803933374332875</v>
      </c>
      <c r="BJ103">
        <f t="shared" si="27"/>
        <v>0.65476000000000001</v>
      </c>
      <c r="BK103">
        <f t="shared" si="8"/>
        <v>0.3611206109204444</v>
      </c>
      <c r="BL103">
        <f t="shared" si="8"/>
        <v>4.2369131130071867E-2</v>
      </c>
      <c r="BN103">
        <f t="shared" si="28"/>
        <v>0.65476000000000001</v>
      </c>
      <c r="BO103">
        <f t="shared" si="8"/>
        <v>0.65860042206614544</v>
      </c>
      <c r="BP103">
        <f t="shared" si="9"/>
        <v>0.40656236783318189</v>
      </c>
      <c r="BR103">
        <f t="shared" si="29"/>
        <v>0.65476000000000001</v>
      </c>
      <c r="BS103">
        <f t="shared" si="9"/>
        <v>0.47178622194638531</v>
      </c>
      <c r="BT103">
        <f t="shared" si="9"/>
        <v>0.60466918303972372</v>
      </c>
      <c r="BV103">
        <f t="shared" si="30"/>
        <v>0.65476000000000001</v>
      </c>
      <c r="BW103">
        <f t="shared" si="9"/>
        <v>0.63934612798096291</v>
      </c>
      <c r="BX103">
        <f t="shared" si="9"/>
        <v>0.42519468947092909</v>
      </c>
      <c r="BZ103">
        <f t="shared" si="31"/>
        <v>0.65476000000000001</v>
      </c>
      <c r="CA103">
        <f t="shared" si="9"/>
        <v>0.61177222236752138</v>
      </c>
      <c r="CB103">
        <f t="shared" si="9"/>
        <v>0.58602738622384332</v>
      </c>
      <c r="CD103">
        <f t="shared" si="32"/>
        <v>0.65476000000000001</v>
      </c>
      <c r="CE103">
        <f t="shared" si="9"/>
        <v>0.64091504034069802</v>
      </c>
      <c r="CF103">
        <f t="shared" si="9"/>
        <v>0.55274744046737767</v>
      </c>
      <c r="CH103">
        <f t="shared" si="33"/>
        <v>0.65476000000000001</v>
      </c>
      <c r="CI103">
        <f t="shared" si="9"/>
        <v>0.23263766452089035</v>
      </c>
      <c r="CJ103">
        <f t="shared" si="9"/>
        <v>0.49055889685132065</v>
      </c>
      <c r="CL103">
        <f t="shared" si="34"/>
        <v>0.65476000000000001</v>
      </c>
      <c r="CM103">
        <f t="shared" si="9"/>
        <v>0.56405294298305653</v>
      </c>
      <c r="CN103">
        <f t="shared" si="9"/>
        <v>0.42521374505170839</v>
      </c>
      <c r="CP103">
        <f t="shared" si="35"/>
        <v>0.65476000000000001</v>
      </c>
      <c r="CQ103">
        <f t="shared" si="9"/>
        <v>0.53539517750897903</v>
      </c>
      <c r="CR103">
        <f t="shared" si="9"/>
        <v>0.3740490322054299</v>
      </c>
      <c r="CT103">
        <f t="shared" si="36"/>
        <v>0.65476000000000001</v>
      </c>
      <c r="CU103">
        <f t="shared" si="9"/>
        <v>0.6503410501830984</v>
      </c>
      <c r="CV103">
        <f t="shared" si="9"/>
        <v>0.24485782517134727</v>
      </c>
      <c r="CX103">
        <f t="shared" si="37"/>
        <v>0.65476000000000001</v>
      </c>
      <c r="CY103">
        <f t="shared" si="9"/>
        <v>0.66223557358283325</v>
      </c>
      <c r="CZ103">
        <f t="shared" si="9"/>
        <v>0.37508704017371569</v>
      </c>
      <c r="DB103">
        <f t="shared" si="38"/>
        <v>0.65476000000000001</v>
      </c>
      <c r="DC103">
        <f t="shared" si="9"/>
        <v>0.5315460450309365</v>
      </c>
      <c r="DD103">
        <f t="shared" si="9"/>
        <v>0.38389903595733932</v>
      </c>
      <c r="DF103">
        <f t="shared" si="39"/>
        <v>0.65476000000000001</v>
      </c>
      <c r="DG103">
        <f t="shared" si="9"/>
        <v>1</v>
      </c>
      <c r="DH103">
        <f t="shared" si="9"/>
        <v>0.85185835632334639</v>
      </c>
      <c r="DJ103">
        <f t="shared" si="40"/>
        <v>0.65476000000000001</v>
      </c>
      <c r="DK103">
        <f t="shared" si="9"/>
        <v>0.71267691041592229</v>
      </c>
      <c r="DL103">
        <f t="shared" si="9"/>
        <v>0.50198618307426568</v>
      </c>
      <c r="DN103">
        <f t="shared" si="41"/>
        <v>0.65476000000000001</v>
      </c>
      <c r="DO103">
        <f t="shared" ref="DO103:DP103" si="83">(DO9-DO$89)/(DO$90-DO$89)</f>
        <v>0.60228014963481957</v>
      </c>
      <c r="DP103">
        <f t="shared" si="83"/>
        <v>0.14796361464921989</v>
      </c>
      <c r="DR103">
        <f t="shared" si="43"/>
        <v>0.65476000000000001</v>
      </c>
      <c r="DS103">
        <f t="shared" ref="DS103:DT103" si="84">(DS9-DS$89)/(DS$90-DS$89)</f>
        <v>0.49339629266218898</v>
      </c>
      <c r="DT103">
        <f t="shared" si="84"/>
        <v>0.30207085629109093</v>
      </c>
      <c r="DV103">
        <f t="shared" si="45"/>
        <v>0.65476000000000001</v>
      </c>
      <c r="DW103">
        <f t="shared" ref="DW103:DX103" si="85">(DW9-DW$89)/(DW$90-DW$89)</f>
        <v>0.67804914181710441</v>
      </c>
      <c r="DX103">
        <f t="shared" si="85"/>
        <v>0.46924939530729681</v>
      </c>
      <c r="DZ103">
        <f t="shared" si="47"/>
        <v>0.65476000000000001</v>
      </c>
      <c r="EA103">
        <f t="shared" ref="EA103:EB103" si="86">(EA9-EA$89)/(EA$90-EA$89)</f>
        <v>0.87954673655693227</v>
      </c>
      <c r="EB103">
        <f t="shared" si="86"/>
        <v>0.96270760653834808</v>
      </c>
      <c r="ED103">
        <f t="shared" si="49"/>
        <v>0.65476000000000001</v>
      </c>
      <c r="EE103">
        <f t="shared" ref="EE103:EF103" si="87">(EE9-EE$89)/(EE$90-EE$89)</f>
        <v>0.90946216733079888</v>
      </c>
      <c r="EF103">
        <f t="shared" si="87"/>
        <v>0.72393294830257782</v>
      </c>
      <c r="EH103">
        <f t="shared" si="51"/>
        <v>0.65476000000000001</v>
      </c>
      <c r="EI103">
        <f t="shared" ref="EI103:EJ103" si="88">(EI9-EI$89)/(EI$90-EI$89)</f>
        <v>0.67187075063731083</v>
      </c>
      <c r="EJ103">
        <f t="shared" si="88"/>
        <v>1</v>
      </c>
      <c r="EL103">
        <f t="shared" si="53"/>
        <v>0.65476000000000001</v>
      </c>
      <c r="EM103">
        <f t="shared" ref="EM103:EN103" si="89">(EM9-EM$89)/(EM$90-EM$89)</f>
        <v>0.60402036722406804</v>
      </c>
      <c r="EN103">
        <f t="shared" si="89"/>
        <v>0.73689308222074867</v>
      </c>
    </row>
    <row r="104" spans="2:144" x14ac:dyDescent="0.25">
      <c r="B104">
        <f t="shared" si="11"/>
        <v>0.76388999999999996</v>
      </c>
      <c r="C104">
        <f t="shared" si="12"/>
        <v>0.33610527352728692</v>
      </c>
      <c r="D104">
        <f t="shared" si="12"/>
        <v>0.87935117731329016</v>
      </c>
      <c r="F104">
        <f t="shared" si="13"/>
        <v>0.76388999999999996</v>
      </c>
      <c r="G104">
        <f t="shared" si="8"/>
        <v>0.22308794241990162</v>
      </c>
      <c r="H104">
        <f t="shared" si="8"/>
        <v>0.42933854806017785</v>
      </c>
      <c r="J104">
        <f t="shared" si="14"/>
        <v>0.76388999999999996</v>
      </c>
      <c r="K104">
        <f t="shared" si="8"/>
        <v>0.63256232913152699</v>
      </c>
      <c r="L104">
        <f t="shared" si="8"/>
        <v>0.66609640848579788</v>
      </c>
      <c r="N104">
        <f t="shared" si="15"/>
        <v>0.76388999999999996</v>
      </c>
      <c r="O104">
        <f t="shared" si="8"/>
        <v>0.29975713564335021</v>
      </c>
      <c r="P104">
        <f t="shared" si="8"/>
        <v>0.4589034203863398</v>
      </c>
      <c r="R104">
        <f t="shared" si="16"/>
        <v>0.76388999999999996</v>
      </c>
      <c r="S104">
        <f t="shared" si="8"/>
        <v>0.2873158958702916</v>
      </c>
      <c r="T104">
        <f t="shared" si="8"/>
        <v>0.17661627847429462</v>
      </c>
      <c r="V104">
        <f t="shared" si="17"/>
        <v>0.76388999999999996</v>
      </c>
      <c r="W104">
        <f t="shared" si="8"/>
        <v>0.49353606297997149</v>
      </c>
      <c r="X104">
        <f t="shared" si="8"/>
        <v>0.1895953057703525</v>
      </c>
      <c r="Z104">
        <f t="shared" si="18"/>
        <v>0.76388999999999996</v>
      </c>
      <c r="AA104">
        <f t="shared" si="8"/>
        <v>0.40123616023243336</v>
      </c>
      <c r="AB104">
        <f t="shared" si="8"/>
        <v>0.42427565139109913</v>
      </c>
      <c r="AD104">
        <f t="shared" si="19"/>
        <v>0.76388999999999996</v>
      </c>
      <c r="AE104">
        <f t="shared" si="8"/>
        <v>0.41273733897832893</v>
      </c>
      <c r="AF104">
        <f t="shared" si="8"/>
        <v>0.48603677869372236</v>
      </c>
      <c r="AH104">
        <f t="shared" si="20"/>
        <v>0.76388999999999996</v>
      </c>
      <c r="AI104">
        <f t="shared" si="8"/>
        <v>0.22800372496699889</v>
      </c>
      <c r="AJ104">
        <f t="shared" si="8"/>
        <v>0.86612870322098001</v>
      </c>
      <c r="AL104">
        <f t="shared" si="21"/>
        <v>0.76388999999999996</v>
      </c>
      <c r="AM104">
        <f t="shared" si="8"/>
        <v>0.23933749318842917</v>
      </c>
      <c r="AN104">
        <f t="shared" si="8"/>
        <v>0.13505297329944443</v>
      </c>
      <c r="AP104">
        <f t="shared" si="22"/>
        <v>0.76388999999999996</v>
      </c>
      <c r="AQ104">
        <f t="shared" si="8"/>
        <v>0.77797688973843326</v>
      </c>
      <c r="AR104">
        <f t="shared" si="8"/>
        <v>0.30051305689720764</v>
      </c>
      <c r="AT104">
        <f t="shared" si="23"/>
        <v>0.76388999999999996</v>
      </c>
      <c r="AU104">
        <f t="shared" si="8"/>
        <v>0.56319093053968616</v>
      </c>
      <c r="AV104">
        <f t="shared" si="8"/>
        <v>0.62864741239252997</v>
      </c>
      <c r="AX104">
        <f t="shared" si="24"/>
        <v>0.76388999999999996</v>
      </c>
      <c r="AY104">
        <f t="shared" si="8"/>
        <v>0.78520187011413756</v>
      </c>
      <c r="AZ104">
        <f t="shared" si="8"/>
        <v>0.48481842067965497</v>
      </c>
      <c r="BB104">
        <f t="shared" si="25"/>
        <v>0.76388999999999996</v>
      </c>
      <c r="BC104">
        <f t="shared" si="8"/>
        <v>0.765003481591087</v>
      </c>
      <c r="BD104">
        <f t="shared" si="8"/>
        <v>0.23167992628365996</v>
      </c>
      <c r="BF104">
        <f t="shared" si="26"/>
        <v>0.76388999999999996</v>
      </c>
      <c r="BG104">
        <f t="shared" si="8"/>
        <v>0.66336359955145796</v>
      </c>
      <c r="BH104">
        <f t="shared" si="8"/>
        <v>0.29291869334789866</v>
      </c>
      <c r="BJ104">
        <f t="shared" si="27"/>
        <v>0.76388999999999996</v>
      </c>
      <c r="BK104">
        <f t="shared" si="8"/>
        <v>0.38893068804995534</v>
      </c>
      <c r="BL104">
        <f t="shared" si="8"/>
        <v>0.13141763492669511</v>
      </c>
      <c r="BN104">
        <f t="shared" si="28"/>
        <v>0.76388999999999996</v>
      </c>
      <c r="BO104">
        <f t="shared" si="8"/>
        <v>0.79831091106934415</v>
      </c>
      <c r="BP104">
        <f t="shared" si="9"/>
        <v>0.27708313537422224</v>
      </c>
      <c r="BR104">
        <f t="shared" si="29"/>
        <v>0.76388999999999996</v>
      </c>
      <c r="BS104">
        <f t="shared" si="9"/>
        <v>0.5604116198522493</v>
      </c>
      <c r="BT104">
        <f t="shared" si="9"/>
        <v>0.7764517574498141</v>
      </c>
      <c r="BV104">
        <f t="shared" si="30"/>
        <v>0.76388999999999996</v>
      </c>
      <c r="BW104">
        <f t="shared" si="9"/>
        <v>0.71455175624644329</v>
      </c>
      <c r="BX104">
        <f t="shared" si="9"/>
        <v>0.32740526411191645</v>
      </c>
      <c r="BZ104">
        <f t="shared" si="31"/>
        <v>0.76388999999999996</v>
      </c>
      <c r="CA104">
        <f t="shared" si="9"/>
        <v>0.60607068265289743</v>
      </c>
      <c r="CB104">
        <f t="shared" si="9"/>
        <v>0.35795449263596313</v>
      </c>
      <c r="CD104">
        <f t="shared" si="32"/>
        <v>0.76388999999999996</v>
      </c>
      <c r="CE104">
        <f t="shared" si="9"/>
        <v>0.74312059231475491</v>
      </c>
      <c r="CF104">
        <f t="shared" si="9"/>
        <v>0.29979387078773256</v>
      </c>
      <c r="CH104">
        <f t="shared" si="33"/>
        <v>0.76388999999999996</v>
      </c>
      <c r="CI104">
        <f t="shared" si="9"/>
        <v>0.32351059904055091</v>
      </c>
      <c r="CJ104">
        <f t="shared" si="9"/>
        <v>0.3989308310639037</v>
      </c>
      <c r="CL104">
        <f t="shared" si="34"/>
        <v>0.76388999999999996</v>
      </c>
      <c r="CM104">
        <f t="shared" si="9"/>
        <v>0.50042737730940989</v>
      </c>
      <c r="CN104">
        <f t="shared" si="9"/>
        <v>0.4702717979578151</v>
      </c>
      <c r="CP104">
        <f t="shared" si="35"/>
        <v>0.76388999999999996</v>
      </c>
      <c r="CQ104">
        <f t="shared" si="9"/>
        <v>0.58349883556116755</v>
      </c>
      <c r="CR104">
        <f t="shared" si="9"/>
        <v>0.22507427576876302</v>
      </c>
      <c r="CT104">
        <f t="shared" si="36"/>
        <v>0.76388999999999996</v>
      </c>
      <c r="CU104">
        <f t="shared" si="9"/>
        <v>0.72911264086001226</v>
      </c>
      <c r="CV104">
        <f t="shared" si="9"/>
        <v>0.31051645742868311</v>
      </c>
      <c r="CX104">
        <f t="shared" si="37"/>
        <v>0.76388999999999996</v>
      </c>
      <c r="CY104">
        <f t="shared" si="9"/>
        <v>0.70143718280409428</v>
      </c>
      <c r="CZ104">
        <f t="shared" si="9"/>
        <v>0.62955702066520758</v>
      </c>
      <c r="DB104">
        <f t="shared" si="38"/>
        <v>0.76388999999999996</v>
      </c>
      <c r="DC104">
        <f t="shared" si="9"/>
        <v>0.53891427691201765</v>
      </c>
      <c r="DD104">
        <f t="shared" si="9"/>
        <v>0.32332914926864248</v>
      </c>
      <c r="DF104">
        <f t="shared" si="39"/>
        <v>0.76388999999999996</v>
      </c>
      <c r="DG104">
        <f t="shared" si="9"/>
        <v>0.90987853428406329</v>
      </c>
      <c r="DH104">
        <f t="shared" si="9"/>
        <v>0.75670304312933911</v>
      </c>
      <c r="DJ104">
        <f t="shared" si="40"/>
        <v>0.76388999999999996</v>
      </c>
      <c r="DK104">
        <f t="shared" si="9"/>
        <v>0.68887950419964861</v>
      </c>
      <c r="DL104">
        <f t="shared" si="9"/>
        <v>0.30318036022699252</v>
      </c>
      <c r="DN104">
        <f t="shared" si="41"/>
        <v>0.76388999999999996</v>
      </c>
      <c r="DO104">
        <f t="shared" ref="DO104:DP104" si="90">(DO10-DO$89)/(DO$90-DO$89)</f>
        <v>0.5872836793803482</v>
      </c>
      <c r="DP104">
        <f t="shared" si="90"/>
        <v>7.3857160249758233E-2</v>
      </c>
      <c r="DR104">
        <f t="shared" si="43"/>
        <v>0.76388999999999996</v>
      </c>
      <c r="DS104">
        <f t="shared" ref="DS104:DT104" si="91">(DS10-DS$89)/(DS$90-DS$89)</f>
        <v>0.51606278978403919</v>
      </c>
      <c r="DT104">
        <f t="shared" si="91"/>
        <v>0.39497546736227557</v>
      </c>
      <c r="DV104">
        <f t="shared" si="45"/>
        <v>0.76388999999999996</v>
      </c>
      <c r="DW104">
        <f t="shared" ref="DW104:DX104" si="92">(DW10-DW$89)/(DW$90-DW$89)</f>
        <v>0.72280304473273937</v>
      </c>
      <c r="DX104">
        <f t="shared" si="92"/>
        <v>0.52888054257992634</v>
      </c>
      <c r="DZ104">
        <f t="shared" si="47"/>
        <v>0.76388999999999996</v>
      </c>
      <c r="EA104">
        <f t="shared" ref="EA104:EB104" si="93">(EA10-EA$89)/(EA$90-EA$89)</f>
        <v>0.93749400419802076</v>
      </c>
      <c r="EB104">
        <f t="shared" si="93"/>
        <v>0.93428608345142117</v>
      </c>
      <c r="ED104">
        <f t="shared" si="49"/>
        <v>0.76388999999999996</v>
      </c>
      <c r="EE104">
        <f t="shared" ref="EE104:EF104" si="94">(EE10-EE$89)/(EE$90-EE$89)</f>
        <v>0.83671113684675713</v>
      </c>
      <c r="EF104">
        <f t="shared" si="94"/>
        <v>0.60448889514955162</v>
      </c>
      <c r="EH104">
        <f t="shared" si="51"/>
        <v>0.76388999999999996</v>
      </c>
      <c r="EI104">
        <f t="shared" ref="EI104:EJ104" si="95">(EI10-EI$89)/(EI$90-EI$89)</f>
        <v>0.69006213221999391</v>
      </c>
      <c r="EJ104">
        <f t="shared" si="95"/>
        <v>0.79497406930268</v>
      </c>
      <c r="EL104">
        <f t="shared" si="53"/>
        <v>0.76388999999999996</v>
      </c>
      <c r="EM104">
        <f t="shared" ref="EM104:EN104" si="96">(EM10-EM$89)/(EM$90-EM$89)</f>
        <v>0.63987636043846263</v>
      </c>
      <c r="EN104">
        <f t="shared" si="96"/>
        <v>0.85310227076926293</v>
      </c>
    </row>
    <row r="105" spans="2:144" x14ac:dyDescent="0.25">
      <c r="B105">
        <f t="shared" si="11"/>
        <v>0.87302000000000002</v>
      </c>
      <c r="C105">
        <f t="shared" si="12"/>
        <v>0.31620640966703861</v>
      </c>
      <c r="D105">
        <f t="shared" si="12"/>
        <v>1</v>
      </c>
      <c r="F105">
        <f t="shared" si="13"/>
        <v>0.87302000000000002</v>
      </c>
      <c r="G105">
        <f t="shared" si="8"/>
        <v>0.30687694350302241</v>
      </c>
      <c r="H105">
        <f t="shared" si="8"/>
        <v>0.19598332809957419</v>
      </c>
      <c r="J105">
        <f t="shared" si="14"/>
        <v>0.87302000000000002</v>
      </c>
      <c r="K105">
        <f t="shared" si="8"/>
        <v>0.60469661133908204</v>
      </c>
      <c r="L105">
        <f t="shared" si="8"/>
        <v>0.66310199686765936</v>
      </c>
      <c r="N105">
        <f t="shared" si="15"/>
        <v>0.87302000000000002</v>
      </c>
      <c r="O105">
        <f t="shared" si="8"/>
        <v>0.25694728320548899</v>
      </c>
      <c r="P105">
        <f t="shared" si="8"/>
        <v>0.33457617070112866</v>
      </c>
      <c r="R105">
        <f t="shared" si="16"/>
        <v>0.87302000000000002</v>
      </c>
      <c r="S105">
        <f t="shared" ref="S105:T120" si="97">(S11-S$89)/(S$90-S$89)</f>
        <v>0.29175433529986117</v>
      </c>
      <c r="T105">
        <f t="shared" si="97"/>
        <v>0.27828458233045777</v>
      </c>
      <c r="V105">
        <f t="shared" si="17"/>
        <v>0.87302000000000002</v>
      </c>
      <c r="W105">
        <f t="shared" ref="W105:X120" si="98">(W11-W$89)/(W$90-W$89)</f>
        <v>0.37176963943451796</v>
      </c>
      <c r="X105">
        <f t="shared" si="98"/>
        <v>0.17397631784725798</v>
      </c>
      <c r="Z105">
        <f t="shared" si="18"/>
        <v>0.87302000000000002</v>
      </c>
      <c r="AA105">
        <f t="shared" ref="AA105:AB120" si="99">(AA11-AA$89)/(AA$90-AA$89)</f>
        <v>0.38246295252900336</v>
      </c>
      <c r="AB105">
        <f t="shared" si="99"/>
        <v>0.50371613982242769</v>
      </c>
      <c r="AD105">
        <f t="shared" si="19"/>
        <v>0.87302000000000002</v>
      </c>
      <c r="AE105">
        <f t="shared" ref="AE105:AF120" si="100">(AE11-AE$89)/(AE$90-AE$89)</f>
        <v>0.43550697057565607</v>
      </c>
      <c r="AF105">
        <f t="shared" si="100"/>
        <v>0.4607260621433098</v>
      </c>
      <c r="AH105">
        <f t="shared" si="20"/>
        <v>0.87302000000000002</v>
      </c>
      <c r="AI105">
        <f t="shared" ref="AI105:AJ120" si="101">(AI11-AI$89)/(AI$90-AI$89)</f>
        <v>0.25477457365118883</v>
      </c>
      <c r="AJ105">
        <f t="shared" si="101"/>
        <v>0.89843241510399352</v>
      </c>
      <c r="AL105">
        <f t="shared" si="21"/>
        <v>0.87302000000000002</v>
      </c>
      <c r="AM105">
        <f t="shared" ref="AM105:AN120" si="102">(AM11-AM$89)/(AM$90-AM$89)</f>
        <v>0.23460201238746506</v>
      </c>
      <c r="AN105">
        <f t="shared" si="102"/>
        <v>8.5233745208076389E-2</v>
      </c>
      <c r="AP105">
        <f t="shared" si="22"/>
        <v>0.87302000000000002</v>
      </c>
      <c r="AQ105">
        <f t="shared" ref="AQ105:AR120" si="103">(AQ11-AQ$89)/(AQ$90-AQ$89)</f>
        <v>0.73642554208231303</v>
      </c>
      <c r="AR105">
        <f t="shared" si="103"/>
        <v>0.37720704651582182</v>
      </c>
      <c r="AT105">
        <f t="shared" si="23"/>
        <v>0.87302000000000002</v>
      </c>
      <c r="AU105">
        <f t="shared" ref="AU105:AV120" si="104">(AU11-AU$89)/(AU$90-AU$89)</f>
        <v>0.55480702170913021</v>
      </c>
      <c r="AV105">
        <f t="shared" si="104"/>
        <v>0.53445995073090347</v>
      </c>
      <c r="AX105">
        <f t="shared" si="24"/>
        <v>0.87302000000000002</v>
      </c>
      <c r="AY105">
        <f t="shared" ref="AY105:AZ120" si="105">(AY11-AY$89)/(AY$90-AY$89)</f>
        <v>0.76751149893055215</v>
      </c>
      <c r="AZ105">
        <f t="shared" si="105"/>
        <v>0.47838328445428097</v>
      </c>
      <c r="BB105">
        <f t="shared" si="25"/>
        <v>0.87302000000000002</v>
      </c>
      <c r="BC105">
        <f t="shared" ref="BC105:BD120" si="106">(BC11-BC$89)/(BC$90-BC$89)</f>
        <v>0.82697580294194462</v>
      </c>
      <c r="BD105">
        <f t="shared" si="106"/>
        <v>0.24362592248266116</v>
      </c>
      <c r="BF105">
        <f t="shared" si="26"/>
        <v>0.87302000000000002</v>
      </c>
      <c r="BG105">
        <f t="shared" ref="BG105:BH120" si="107">(BG11-BG$89)/(BG$90-BG$89)</f>
        <v>0.76039590082232744</v>
      </c>
      <c r="BH105">
        <f t="shared" si="107"/>
        <v>0.38352908457801338</v>
      </c>
      <c r="BJ105">
        <f t="shared" si="27"/>
        <v>0.87302000000000002</v>
      </c>
      <c r="BK105">
        <f t="shared" ref="BK105:BL120" si="108">(BK11-BK$89)/(BK$90-BK$89)</f>
        <v>0.46859094804520757</v>
      </c>
      <c r="BL105">
        <f t="shared" si="108"/>
        <v>0.10411517834463034</v>
      </c>
      <c r="BN105">
        <f t="shared" si="28"/>
        <v>0.87302000000000002</v>
      </c>
      <c r="BO105">
        <f t="shared" ref="BO105:BP120" si="109">(BO11-BO$89)/(BO$90-BO$89)</f>
        <v>0.73067316252844017</v>
      </c>
      <c r="BP105">
        <f t="shared" si="109"/>
        <v>0.43220482666234383</v>
      </c>
      <c r="BR105">
        <f t="shared" si="29"/>
        <v>0.87302000000000002</v>
      </c>
      <c r="BS105">
        <f t="shared" si="9"/>
        <v>0.6086408136299023</v>
      </c>
      <c r="BT105">
        <f t="shared" si="9"/>
        <v>0.51903422932650833</v>
      </c>
      <c r="BV105">
        <f t="shared" si="30"/>
        <v>0.87302000000000002</v>
      </c>
      <c r="BW105">
        <f t="shared" si="9"/>
        <v>0.60576276447157407</v>
      </c>
      <c r="BX105">
        <f t="shared" si="9"/>
        <v>0.31028173857655189</v>
      </c>
      <c r="BZ105">
        <f t="shared" si="31"/>
        <v>0.87302000000000002</v>
      </c>
      <c r="CA105">
        <f t="shared" si="9"/>
        <v>0.59726430709105638</v>
      </c>
      <c r="CB105">
        <f t="shared" si="9"/>
        <v>0.3284983437500969</v>
      </c>
      <c r="CD105">
        <f t="shared" si="32"/>
        <v>0.87302000000000002</v>
      </c>
      <c r="CE105">
        <f t="shared" si="9"/>
        <v>0.67977104456035475</v>
      </c>
      <c r="CF105">
        <f t="shared" si="9"/>
        <v>0.23671377649215941</v>
      </c>
      <c r="CH105">
        <f t="shared" si="33"/>
        <v>0.87302000000000002</v>
      </c>
      <c r="CI105">
        <f t="shared" si="9"/>
        <v>0.33915289679773625</v>
      </c>
      <c r="CJ105">
        <f t="shared" si="9"/>
        <v>0.3528627728458239</v>
      </c>
      <c r="CL105">
        <f t="shared" si="34"/>
        <v>0.87302000000000002</v>
      </c>
      <c r="CM105">
        <f t="shared" si="9"/>
        <v>0.54854525204160531</v>
      </c>
      <c r="CN105">
        <f t="shared" si="9"/>
        <v>0.44693912471713748</v>
      </c>
      <c r="CP105">
        <f t="shared" si="35"/>
        <v>0.87302000000000002</v>
      </c>
      <c r="CQ105">
        <f t="shared" si="9"/>
        <v>0.59758499149144351</v>
      </c>
      <c r="CR105">
        <f t="shared" si="9"/>
        <v>0.19679169471129387</v>
      </c>
      <c r="CT105">
        <f t="shared" si="36"/>
        <v>0.87302000000000002</v>
      </c>
      <c r="CU105">
        <f t="shared" si="9"/>
        <v>0.79788061671931754</v>
      </c>
      <c r="CV105">
        <f t="shared" si="9"/>
        <v>0.59774100582385947</v>
      </c>
      <c r="CX105">
        <f t="shared" si="37"/>
        <v>0.87302000000000002</v>
      </c>
      <c r="CY105">
        <f t="shared" si="9"/>
        <v>0.67818883205738145</v>
      </c>
      <c r="CZ105">
        <f t="shared" si="9"/>
        <v>0.71022863511416356</v>
      </c>
      <c r="DB105">
        <f t="shared" si="38"/>
        <v>0.87302000000000002</v>
      </c>
      <c r="DC105">
        <f t="shared" si="9"/>
        <v>0.52007008805935673</v>
      </c>
      <c r="DD105">
        <f t="shared" si="9"/>
        <v>0.32653294737471333</v>
      </c>
      <c r="DF105">
        <f t="shared" si="39"/>
        <v>0.87302000000000002</v>
      </c>
      <c r="DG105">
        <f t="shared" si="9"/>
        <v>0.83338307099363118</v>
      </c>
      <c r="DH105">
        <f t="shared" si="9"/>
        <v>0.94185619996754355</v>
      </c>
      <c r="DJ105">
        <f t="shared" si="40"/>
        <v>0.87302000000000002</v>
      </c>
      <c r="DK105">
        <f t="shared" si="9"/>
        <v>0.72383025262861556</v>
      </c>
      <c r="DL105">
        <f t="shared" si="9"/>
        <v>0.2937971872686892</v>
      </c>
      <c r="DN105">
        <f t="shared" si="41"/>
        <v>0.87302000000000002</v>
      </c>
      <c r="DO105">
        <f t="shared" ref="DO105:DP105" si="110">(DO11-DO$89)/(DO$90-DO$89)</f>
        <v>0.56372675151251217</v>
      </c>
      <c r="DP105">
        <f t="shared" si="110"/>
        <v>0.15877370468499066</v>
      </c>
      <c r="DR105">
        <f t="shared" si="43"/>
        <v>0.87302000000000002</v>
      </c>
      <c r="DS105">
        <f t="shared" ref="DS105:DT105" si="111">(DS11-DS$89)/(DS$90-DS$89)</f>
        <v>0.54166342443836701</v>
      </c>
      <c r="DT105">
        <f t="shared" si="111"/>
        <v>0.50889030849902839</v>
      </c>
      <c r="DV105">
        <f t="shared" si="45"/>
        <v>0.87302000000000002</v>
      </c>
      <c r="DW105">
        <f t="shared" ref="DW105:DX105" si="112">(DW11-DW$89)/(DW$90-DW$89)</f>
        <v>0.82865971090558965</v>
      </c>
      <c r="DX105">
        <f t="shared" si="112"/>
        <v>0.54262052275307715</v>
      </c>
      <c r="DZ105">
        <f t="shared" si="47"/>
        <v>0.87302000000000002</v>
      </c>
      <c r="EA105">
        <f t="shared" ref="EA105:EB105" si="113">(EA11-EA$89)/(EA$90-EA$89)</f>
        <v>0.96080184498021892</v>
      </c>
      <c r="EB105">
        <f t="shared" si="113"/>
        <v>0.92271243595201946</v>
      </c>
      <c r="ED105">
        <f t="shared" si="49"/>
        <v>0.87302000000000002</v>
      </c>
      <c r="EE105">
        <f t="shared" ref="EE105:EF105" si="114">(EE11-EE$89)/(EE$90-EE$89)</f>
        <v>0.7905736424658476</v>
      </c>
      <c r="EF105">
        <f t="shared" si="114"/>
        <v>0.69182513969103654</v>
      </c>
      <c r="EH105">
        <f t="shared" si="51"/>
        <v>0.87302000000000002</v>
      </c>
      <c r="EI105">
        <f t="shared" ref="EI105:EJ105" si="115">(EI11-EI$89)/(EI$90-EI$89)</f>
        <v>0.68487398725079107</v>
      </c>
      <c r="EJ105">
        <f t="shared" si="115"/>
        <v>0.83750646891069136</v>
      </c>
      <c r="EL105">
        <f t="shared" si="53"/>
        <v>0.87302000000000002</v>
      </c>
      <c r="EM105">
        <f t="shared" ref="EM105:EN105" si="116">(EM11-EM$89)/(EM$90-EM$89)</f>
        <v>0.65423332804291989</v>
      </c>
      <c r="EN105">
        <f t="shared" si="116"/>
        <v>0.81898329687083971</v>
      </c>
    </row>
    <row r="106" spans="2:144" x14ac:dyDescent="0.25">
      <c r="B106">
        <f t="shared" si="11"/>
        <v>0.98214000000000001</v>
      </c>
      <c r="C106">
        <f t="shared" si="12"/>
        <v>0.36952863334865699</v>
      </c>
      <c r="D106">
        <f t="shared" si="12"/>
        <v>0.72437240469472308</v>
      </c>
      <c r="F106">
        <f t="shared" si="13"/>
        <v>0.98214000000000001</v>
      </c>
      <c r="G106">
        <f t="shared" ref="G106:H121" si="117">(G12-G$89)/(G$90-G$89)</f>
        <v>0.25510551692812966</v>
      </c>
      <c r="H106">
        <f t="shared" si="117"/>
        <v>0.22764281024294056</v>
      </c>
      <c r="J106">
        <f t="shared" si="14"/>
        <v>0.98214000000000001</v>
      </c>
      <c r="K106">
        <f t="shared" ref="K106:L121" si="118">(K12-K$89)/(K$90-K$89)</f>
        <v>0.58661286669230239</v>
      </c>
      <c r="L106">
        <f t="shared" si="118"/>
        <v>0.63936027265608364</v>
      </c>
      <c r="N106">
        <f t="shared" si="15"/>
        <v>0.98214000000000001</v>
      </c>
      <c r="O106">
        <f t="shared" ref="O106:P121" si="119">(O12-O$89)/(O$90-O$89)</f>
        <v>0.23001178252819399</v>
      </c>
      <c r="P106">
        <f t="shared" si="119"/>
        <v>0.16518042898285734</v>
      </c>
      <c r="R106">
        <f t="shared" si="16"/>
        <v>0.98214000000000001</v>
      </c>
      <c r="S106">
        <f t="shared" si="97"/>
        <v>0.25479942791919358</v>
      </c>
      <c r="T106">
        <f t="shared" si="97"/>
        <v>0.3496082383996203</v>
      </c>
      <c r="V106">
        <f t="shared" si="17"/>
        <v>0.98214000000000001</v>
      </c>
      <c r="W106">
        <f t="shared" si="98"/>
        <v>0.34676717391956879</v>
      </c>
      <c r="X106">
        <f t="shared" si="98"/>
        <v>0.21020858415976831</v>
      </c>
      <c r="Z106">
        <f t="shared" si="18"/>
        <v>0.98214000000000001</v>
      </c>
      <c r="AA106">
        <f t="shared" si="99"/>
        <v>0.40782086877422608</v>
      </c>
      <c r="AB106">
        <f t="shared" si="99"/>
        <v>0.36326440057512671</v>
      </c>
      <c r="AD106">
        <f t="shared" si="19"/>
        <v>0.98214000000000001</v>
      </c>
      <c r="AE106">
        <f t="shared" si="100"/>
        <v>0.41663364161078575</v>
      </c>
      <c r="AF106">
        <f t="shared" si="100"/>
        <v>0.28985098287888378</v>
      </c>
      <c r="AH106">
        <f t="shared" si="20"/>
        <v>0.98214000000000001</v>
      </c>
      <c r="AI106">
        <f t="shared" si="101"/>
        <v>0.26662047038682596</v>
      </c>
      <c r="AJ106">
        <f t="shared" si="101"/>
        <v>0.55608625116977861</v>
      </c>
      <c r="AL106">
        <f t="shared" si="21"/>
        <v>0.98214000000000001</v>
      </c>
      <c r="AM106">
        <f t="shared" si="102"/>
        <v>0.22700375307959778</v>
      </c>
      <c r="AN106">
        <f t="shared" si="102"/>
        <v>0.31618223150548203</v>
      </c>
      <c r="AP106">
        <f t="shared" si="22"/>
        <v>0.98214000000000001</v>
      </c>
      <c r="AQ106">
        <f t="shared" si="103"/>
        <v>0.768618627587626</v>
      </c>
      <c r="AR106">
        <f t="shared" si="103"/>
        <v>0.49832254444154972</v>
      </c>
      <c r="AT106">
        <f t="shared" si="23"/>
        <v>0.98214000000000001</v>
      </c>
      <c r="AU106">
        <f t="shared" si="104"/>
        <v>0.61449600094968171</v>
      </c>
      <c r="AV106">
        <f t="shared" si="104"/>
        <v>0.52074730675990033</v>
      </c>
      <c r="AX106">
        <f t="shared" si="24"/>
        <v>0.98214000000000001</v>
      </c>
      <c r="AY106">
        <f t="shared" si="105"/>
        <v>0.77607086748310639</v>
      </c>
      <c r="AZ106">
        <f t="shared" si="105"/>
        <v>0.57679235306302656</v>
      </c>
      <c r="BB106">
        <f t="shared" si="25"/>
        <v>0.98214000000000001</v>
      </c>
      <c r="BC106">
        <f t="shared" si="106"/>
        <v>0.85794020367307877</v>
      </c>
      <c r="BD106">
        <f t="shared" si="106"/>
        <v>0.34182661850971224</v>
      </c>
      <c r="BF106">
        <f t="shared" si="26"/>
        <v>0.98214000000000001</v>
      </c>
      <c r="BG106">
        <f t="shared" si="107"/>
        <v>0.76774311612260171</v>
      </c>
      <c r="BH106">
        <f t="shared" si="107"/>
        <v>0.37530050790674485</v>
      </c>
      <c r="BJ106">
        <f t="shared" si="27"/>
        <v>0.98214000000000001</v>
      </c>
      <c r="BK106">
        <f t="shared" si="108"/>
        <v>0.51580611805603072</v>
      </c>
      <c r="BL106">
        <f t="shared" si="108"/>
        <v>0.26451271744912885</v>
      </c>
      <c r="BN106">
        <f t="shared" si="28"/>
        <v>0.98214000000000001</v>
      </c>
      <c r="BO106">
        <f t="shared" si="109"/>
        <v>0.70024235829458892</v>
      </c>
      <c r="BP106">
        <f t="shared" si="109"/>
        <v>0.3941799089667562</v>
      </c>
      <c r="BR106">
        <f t="shared" si="29"/>
        <v>0.98214000000000001</v>
      </c>
      <c r="BS106">
        <f t="shared" si="9"/>
        <v>0.62783539209994199</v>
      </c>
      <c r="BT106">
        <f t="shared" si="9"/>
        <v>0.38209344236312093</v>
      </c>
      <c r="BV106">
        <f t="shared" si="30"/>
        <v>0.98214000000000001</v>
      </c>
      <c r="BW106">
        <f t="shared" si="9"/>
        <v>0.60614556929284602</v>
      </c>
      <c r="BX106">
        <f t="shared" si="9"/>
        <v>0.11586670483941221</v>
      </c>
      <c r="BZ106">
        <f t="shared" si="31"/>
        <v>0.98214000000000001</v>
      </c>
      <c r="CA106">
        <f t="shared" si="9"/>
        <v>0.55910583716611806</v>
      </c>
      <c r="CB106">
        <f t="shared" si="9"/>
        <v>0.45431755996740142</v>
      </c>
      <c r="CD106">
        <f t="shared" si="32"/>
        <v>0.98214000000000001</v>
      </c>
      <c r="CE106">
        <f t="shared" si="9"/>
        <v>0.62415753384516193</v>
      </c>
      <c r="CF106">
        <f t="shared" si="9"/>
        <v>0.17357901809609491</v>
      </c>
      <c r="CH106">
        <f t="shared" si="33"/>
        <v>0.98214000000000001</v>
      </c>
      <c r="CI106">
        <f t="shared" si="9"/>
        <v>0.39578498503423637</v>
      </c>
      <c r="CJ106">
        <f t="shared" si="9"/>
        <v>0.29883456883572107</v>
      </c>
      <c r="CL106">
        <f t="shared" si="34"/>
        <v>0.98214000000000001</v>
      </c>
      <c r="CM106">
        <f t="shared" si="9"/>
        <v>0.60030785967223299</v>
      </c>
      <c r="CN106">
        <f t="shared" si="9"/>
        <v>0.486696569504873</v>
      </c>
      <c r="CP106">
        <f t="shared" si="35"/>
        <v>0.98214000000000001</v>
      </c>
      <c r="CQ106">
        <f t="shared" si="9"/>
        <v>0.58435178177956337</v>
      </c>
      <c r="CR106">
        <f t="shared" si="9"/>
        <v>0.21450060168471771</v>
      </c>
      <c r="CT106">
        <f t="shared" si="36"/>
        <v>0.98214000000000001</v>
      </c>
      <c r="CU106">
        <f t="shared" si="9"/>
        <v>0.87328885536014578</v>
      </c>
      <c r="CV106">
        <f t="shared" si="9"/>
        <v>0.86085174380663854</v>
      </c>
      <c r="CX106">
        <f t="shared" si="37"/>
        <v>0.98214000000000001</v>
      </c>
      <c r="CY106">
        <f t="shared" si="9"/>
        <v>0.69462843001674046</v>
      </c>
      <c r="CZ106">
        <f t="shared" si="9"/>
        <v>0.72646078828185068</v>
      </c>
      <c r="DB106">
        <f t="shared" si="38"/>
        <v>0.98214000000000001</v>
      </c>
      <c r="DC106">
        <f t="shared" si="9"/>
        <v>0.53842006623706706</v>
      </c>
      <c r="DD106">
        <f t="shared" si="9"/>
        <v>0.14705364995602491</v>
      </c>
      <c r="DF106">
        <f t="shared" si="39"/>
        <v>0.98214000000000001</v>
      </c>
      <c r="DG106">
        <f t="shared" si="9"/>
        <v>0.7776218625589707</v>
      </c>
      <c r="DH106">
        <f t="shared" si="9"/>
        <v>0.77149297628230917</v>
      </c>
      <c r="DJ106">
        <f t="shared" si="40"/>
        <v>0.98214000000000001</v>
      </c>
      <c r="DK106">
        <f t="shared" si="9"/>
        <v>0.72344042707555034</v>
      </c>
      <c r="DL106">
        <f t="shared" si="9"/>
        <v>0.5646706143597342</v>
      </c>
      <c r="DN106">
        <f t="shared" si="41"/>
        <v>0.98214000000000001</v>
      </c>
      <c r="DO106">
        <f t="shared" ref="DO106:DP106" si="120">(DO12-DO$89)/(DO$90-DO$89)</f>
        <v>0.58536046289148813</v>
      </c>
      <c r="DP106">
        <f t="shared" si="120"/>
        <v>0.11382191121649735</v>
      </c>
      <c r="DR106">
        <f t="shared" si="43"/>
        <v>0.98214000000000001</v>
      </c>
      <c r="DS106">
        <f t="shared" ref="DS106:DT106" si="121">(DS12-DS$89)/(DS$90-DS$89)</f>
        <v>0.56356696988618349</v>
      </c>
      <c r="DT106">
        <f t="shared" si="121"/>
        <v>0.68872829549185044</v>
      </c>
      <c r="DV106">
        <f t="shared" si="45"/>
        <v>0.98214000000000001</v>
      </c>
      <c r="DW106">
        <f t="shared" ref="DW106:DX106" si="122">(DW12-DW$89)/(DW$90-DW$89)</f>
        <v>0.90787849287140321</v>
      </c>
      <c r="DX106">
        <f t="shared" si="122"/>
        <v>0.44465048303390031</v>
      </c>
      <c r="DZ106">
        <f t="shared" si="47"/>
        <v>0.98214000000000001</v>
      </c>
      <c r="EA106">
        <f t="shared" ref="EA106:EB106" si="123">(EA12-EA$89)/(EA$90-EA$89)</f>
        <v>1</v>
      </c>
      <c r="EB106">
        <f t="shared" si="123"/>
        <v>0.89142503712082222</v>
      </c>
      <c r="ED106">
        <f t="shared" si="49"/>
        <v>0.98214000000000001</v>
      </c>
      <c r="EE106">
        <f t="shared" ref="EE106:EF106" si="124">(EE12-EE$89)/(EE$90-EE$89)</f>
        <v>0.77482495104724625</v>
      </c>
      <c r="EF106">
        <f t="shared" si="124"/>
        <v>0.56098981077147014</v>
      </c>
      <c r="EH106">
        <f t="shared" si="51"/>
        <v>0.98214000000000001</v>
      </c>
      <c r="EI106">
        <f t="shared" ref="EI106:EJ106" si="125">(EI12-EI$89)/(EI$90-EI$89)</f>
        <v>0.69611696039257764</v>
      </c>
      <c r="EJ106">
        <f t="shared" si="125"/>
        <v>0.74925401072462838</v>
      </c>
      <c r="EL106">
        <f t="shared" si="53"/>
        <v>0.98214000000000001</v>
      </c>
      <c r="EM106">
        <f t="shared" ref="EM106:EN106" si="126">(EM12-EM$89)/(EM$90-EM$89)</f>
        <v>0.63401440900445705</v>
      </c>
      <c r="EN106">
        <f t="shared" si="126"/>
        <v>0.68184428861586932</v>
      </c>
    </row>
    <row r="107" spans="2:144" x14ac:dyDescent="0.25">
      <c r="B107">
        <f t="shared" si="11"/>
        <v>1.09127</v>
      </c>
      <c r="C107">
        <f t="shared" si="12"/>
        <v>0.46326837197084131</v>
      </c>
      <c r="D107">
        <f t="shared" si="12"/>
        <v>0.64583545219698257</v>
      </c>
      <c r="F107">
        <f t="shared" si="13"/>
        <v>1.09127</v>
      </c>
      <c r="G107">
        <f t="shared" si="117"/>
        <v>0.22707539918241845</v>
      </c>
      <c r="H107">
        <f t="shared" si="117"/>
        <v>0.11757686488338277</v>
      </c>
      <c r="J107">
        <f t="shared" si="14"/>
        <v>1.09127</v>
      </c>
      <c r="K107">
        <f t="shared" si="118"/>
        <v>0.61890338655386934</v>
      </c>
      <c r="L107">
        <f t="shared" si="118"/>
        <v>0.6653199971524173</v>
      </c>
      <c r="N107">
        <f t="shared" si="15"/>
        <v>1.09127</v>
      </c>
      <c r="O107">
        <f t="shared" si="119"/>
        <v>0.27531840879762093</v>
      </c>
      <c r="P107">
        <f t="shared" si="119"/>
        <v>0.366563595471394</v>
      </c>
      <c r="R107">
        <f t="shared" si="16"/>
        <v>1.09127</v>
      </c>
      <c r="S107">
        <f t="shared" si="97"/>
        <v>0.21582642298224619</v>
      </c>
      <c r="T107">
        <f t="shared" si="97"/>
        <v>0.26380709407399477</v>
      </c>
      <c r="V107">
        <f t="shared" si="17"/>
        <v>1.09127</v>
      </c>
      <c r="W107">
        <f t="shared" si="98"/>
        <v>0.23419390524704484</v>
      </c>
      <c r="X107">
        <f t="shared" si="98"/>
        <v>0.28645102833666392</v>
      </c>
      <c r="Z107">
        <f t="shared" si="18"/>
        <v>1.09127</v>
      </c>
      <c r="AA107">
        <f t="shared" si="99"/>
        <v>0.42322365607456353</v>
      </c>
      <c r="AB107">
        <f t="shared" si="99"/>
        <v>0.39058720129019564</v>
      </c>
      <c r="AD107">
        <f t="shared" si="19"/>
        <v>1.09127</v>
      </c>
      <c r="AE107">
        <f t="shared" si="100"/>
        <v>0.44647390497416217</v>
      </c>
      <c r="AF107">
        <f t="shared" si="100"/>
        <v>0.2287714013950532</v>
      </c>
      <c r="AH107">
        <f t="shared" si="20"/>
        <v>1.09127</v>
      </c>
      <c r="AI107">
        <f t="shared" si="101"/>
        <v>0.24222005524740611</v>
      </c>
      <c r="AJ107">
        <f t="shared" si="101"/>
        <v>0.4249511849983329</v>
      </c>
      <c r="AL107">
        <f t="shared" si="21"/>
        <v>1.09127</v>
      </c>
      <c r="AM107">
        <f t="shared" si="102"/>
        <v>0.24788361615742971</v>
      </c>
      <c r="AN107">
        <f t="shared" si="102"/>
        <v>0.4785061781211471</v>
      </c>
      <c r="AP107">
        <f t="shared" si="22"/>
        <v>1.09127</v>
      </c>
      <c r="AQ107">
        <f t="shared" si="103"/>
        <v>0.79663699898452911</v>
      </c>
      <c r="AR107">
        <f t="shared" si="103"/>
        <v>0.35682906787983187</v>
      </c>
      <c r="AT107">
        <f t="shared" si="23"/>
        <v>1.09127</v>
      </c>
      <c r="AU107">
        <f t="shared" si="104"/>
        <v>0.65204552536688865</v>
      </c>
      <c r="AV107">
        <f t="shared" si="104"/>
        <v>0.47978575586123895</v>
      </c>
      <c r="AX107">
        <f t="shared" si="24"/>
        <v>1.09127</v>
      </c>
      <c r="AY107">
        <f t="shared" si="105"/>
        <v>0.76407412314739442</v>
      </c>
      <c r="AZ107">
        <f t="shared" si="105"/>
        <v>0.54078584433566301</v>
      </c>
      <c r="BB107">
        <f t="shared" si="25"/>
        <v>1.09127</v>
      </c>
      <c r="BC107">
        <f t="shared" si="106"/>
        <v>0.80197000029013288</v>
      </c>
      <c r="BD107">
        <f t="shared" si="106"/>
        <v>0.34463211761705348</v>
      </c>
      <c r="BF107">
        <f t="shared" si="26"/>
        <v>1.09127</v>
      </c>
      <c r="BG107">
        <f t="shared" si="107"/>
        <v>0.79251417268876156</v>
      </c>
      <c r="BH107">
        <f t="shared" si="107"/>
        <v>0.47355602098143695</v>
      </c>
      <c r="BJ107">
        <f t="shared" si="27"/>
        <v>1.09127</v>
      </c>
      <c r="BK107">
        <f t="shared" si="108"/>
        <v>0.4287024780420291</v>
      </c>
      <c r="BL107">
        <f t="shared" si="108"/>
        <v>0.17025773582916176</v>
      </c>
      <c r="BN107">
        <f t="shared" si="28"/>
        <v>1.09127</v>
      </c>
      <c r="BO107">
        <f t="shared" si="109"/>
        <v>0.54372753651861394</v>
      </c>
      <c r="BP107">
        <f t="shared" si="109"/>
        <v>0.30343917857681779</v>
      </c>
      <c r="BR107">
        <f t="shared" si="29"/>
        <v>1.09127</v>
      </c>
      <c r="BS107">
        <f t="shared" si="9"/>
        <v>0.70523433902580668</v>
      </c>
      <c r="BT107">
        <f t="shared" si="9"/>
        <v>0.30224262454187717</v>
      </c>
      <c r="BV107">
        <f t="shared" si="30"/>
        <v>1.09127</v>
      </c>
      <c r="BW107">
        <f t="shared" si="9"/>
        <v>0.64124980601107029</v>
      </c>
      <c r="BX107">
        <f t="shared" si="9"/>
        <v>0.29374943884370519</v>
      </c>
      <c r="BZ107">
        <f t="shared" si="31"/>
        <v>1.09127</v>
      </c>
      <c r="CA107">
        <f t="shared" si="9"/>
        <v>0.608252661154431</v>
      </c>
      <c r="CB107">
        <f t="shared" si="9"/>
        <v>0.56231465959338978</v>
      </c>
      <c r="CD107">
        <f t="shared" si="32"/>
        <v>1.09127</v>
      </c>
      <c r="CE107">
        <f t="shared" si="9"/>
        <v>0.52299126765516046</v>
      </c>
      <c r="CF107">
        <f t="shared" ref="CF107" si="127">(CF13-CF$89)/(CF$90-CF$89)</f>
        <v>0</v>
      </c>
      <c r="CH107">
        <f t="shared" si="33"/>
        <v>1.09127</v>
      </c>
      <c r="CI107">
        <f t="shared" ref="CI107:CJ122" si="128">(CI13-CI$89)/(CI$90-CI$89)</f>
        <v>0.47723563901758959</v>
      </c>
      <c r="CJ107">
        <f t="shared" si="128"/>
        <v>0.22670988868137198</v>
      </c>
      <c r="CL107">
        <f t="shared" si="34"/>
        <v>1.09127</v>
      </c>
      <c r="CM107">
        <f t="shared" ref="CM107:CN122" si="129">(CM13-CM$89)/(CM$90-CM$89)</f>
        <v>0.64010760287582358</v>
      </c>
      <c r="CN107">
        <f t="shared" si="129"/>
        <v>0.41240730664892811</v>
      </c>
      <c r="CP107">
        <f t="shared" si="35"/>
        <v>1.09127</v>
      </c>
      <c r="CQ107">
        <f t="shared" ref="CQ107:CR122" si="130">(CQ13-CQ$89)/(CQ$90-CQ$89)</f>
        <v>0.61860342600064377</v>
      </c>
      <c r="CR107">
        <f t="shared" si="130"/>
        <v>0.11451895816761533</v>
      </c>
      <c r="CT107">
        <f t="shared" si="36"/>
        <v>1.09127</v>
      </c>
      <c r="CU107">
        <f t="shared" ref="CU107:CV122" si="131">(CU13-CU$89)/(CU$90-CU$89)</f>
        <v>0.9545790309145491</v>
      </c>
      <c r="CV107">
        <f t="shared" si="131"/>
        <v>1</v>
      </c>
      <c r="CX107">
        <f t="shared" si="37"/>
        <v>1.09127</v>
      </c>
      <c r="CY107">
        <f t="shared" ref="CY107:CZ122" si="132">(CY13-CY$89)/(CY$90-CY$89)</f>
        <v>0.68868648637918606</v>
      </c>
      <c r="CZ107">
        <f t="shared" si="132"/>
        <v>0.92160150083155645</v>
      </c>
      <c r="DB107">
        <f t="shared" si="38"/>
        <v>1.09127</v>
      </c>
      <c r="DC107">
        <f t="shared" ref="DC107:DD122" si="133">(DC13-DC$89)/(DC$90-DC$89)</f>
        <v>0.53085607558214176</v>
      </c>
      <c r="DD107">
        <f t="shared" si="133"/>
        <v>0.25196096011476321</v>
      </c>
      <c r="DF107">
        <f t="shared" si="39"/>
        <v>1.09127</v>
      </c>
      <c r="DG107">
        <f t="shared" ref="DG107:DH122" si="134">(DG13-DG$89)/(DG$90-DG$89)</f>
        <v>0.72601321963515841</v>
      </c>
      <c r="DH107">
        <f t="shared" si="134"/>
        <v>0.6174580344261098</v>
      </c>
      <c r="DJ107">
        <f t="shared" si="40"/>
        <v>1.09127</v>
      </c>
      <c r="DK107">
        <f t="shared" ref="DK107:DL122" si="135">(DK13-DK$89)/(DK$90-DK$89)</f>
        <v>0.60613181156987794</v>
      </c>
      <c r="DL107">
        <f t="shared" si="135"/>
        <v>0.35116210214655857</v>
      </c>
      <c r="DN107">
        <f t="shared" si="41"/>
        <v>1.09127</v>
      </c>
      <c r="DO107">
        <f t="shared" ref="DO107:DP107" si="136">(DO13-DO$89)/(DO$90-DO$89)</f>
        <v>0.59895823024497086</v>
      </c>
      <c r="DP107">
        <f t="shared" si="136"/>
        <v>0.19811695953897973</v>
      </c>
      <c r="DR107">
        <f t="shared" si="43"/>
        <v>1.09127</v>
      </c>
      <c r="DS107">
        <f t="shared" ref="DS107:DT107" si="137">(DS13-DS$89)/(DS$90-DS$89)</f>
        <v>0.70064585187729755</v>
      </c>
      <c r="DT107">
        <f t="shared" si="137"/>
        <v>0.75269060484264505</v>
      </c>
      <c r="DV107">
        <f t="shared" si="45"/>
        <v>1.09127</v>
      </c>
      <c r="DW107">
        <f t="shared" ref="DW107:DX107" si="138">(DW13-DW$89)/(DW$90-DW$89)</f>
        <v>0.88602004895839959</v>
      </c>
      <c r="DX107">
        <f t="shared" si="138"/>
        <v>0.30633267462097813</v>
      </c>
      <c r="DZ107">
        <f t="shared" si="47"/>
        <v>1.09127</v>
      </c>
      <c r="EA107">
        <f t="shared" ref="EA107:EB107" si="139">(EA13-EA$89)/(EA$90-EA$89)</f>
        <v>0.98026853518240686</v>
      </c>
      <c r="EB107">
        <f t="shared" si="139"/>
        <v>0.75896354004494726</v>
      </c>
      <c r="ED107">
        <f t="shared" si="49"/>
        <v>1.09127</v>
      </c>
      <c r="EE107">
        <f t="shared" ref="EE107:EF107" si="140">(EE13-EE$89)/(EE$90-EE$89)</f>
        <v>0.72489314204298683</v>
      </c>
      <c r="EF107">
        <f t="shared" si="140"/>
        <v>0.47447058271118031</v>
      </c>
      <c r="EH107">
        <f t="shared" si="51"/>
        <v>1.09127</v>
      </c>
      <c r="EI107">
        <f t="shared" ref="EI107:EJ107" si="141">(EI13-EI$89)/(EI$90-EI$89)</f>
        <v>0.70002301193333116</v>
      </c>
      <c r="EJ107">
        <f t="shared" si="141"/>
        <v>0.48022440238276198</v>
      </c>
      <c r="EL107">
        <f t="shared" si="53"/>
        <v>1.09127</v>
      </c>
      <c r="EM107">
        <f t="shared" ref="EM107:EN107" si="142">(EM13-EM$89)/(EM$90-EM$89)</f>
        <v>0.60901850690659143</v>
      </c>
      <c r="EN107">
        <f t="shared" si="142"/>
        <v>0.81736467541418456</v>
      </c>
    </row>
    <row r="108" spans="2:144" x14ac:dyDescent="0.25">
      <c r="B108">
        <f t="shared" si="11"/>
        <v>1.2003999999999999</v>
      </c>
      <c r="C108">
        <f t="shared" si="12"/>
        <v>0.41599625664937268</v>
      </c>
      <c r="D108">
        <f t="shared" si="12"/>
        <v>0.83903513487596215</v>
      </c>
      <c r="F108">
        <f t="shared" si="13"/>
        <v>1.2003999999999999</v>
      </c>
      <c r="G108">
        <f t="shared" si="117"/>
        <v>0.28067677579399747</v>
      </c>
      <c r="H108">
        <f t="shared" si="117"/>
        <v>0.35357560878129568</v>
      </c>
      <c r="J108">
        <f t="shared" si="14"/>
        <v>1.2003999999999999</v>
      </c>
      <c r="K108">
        <f t="shared" si="118"/>
        <v>0.58315730698117907</v>
      </c>
      <c r="L108">
        <f t="shared" si="118"/>
        <v>0.52741688616786531</v>
      </c>
      <c r="N108">
        <f t="shared" si="15"/>
        <v>1.2003999999999999</v>
      </c>
      <c r="O108">
        <f t="shared" si="119"/>
        <v>0.34443055121392091</v>
      </c>
      <c r="P108">
        <f t="shared" si="119"/>
        <v>0.29979848085568134</v>
      </c>
      <c r="R108">
        <f t="shared" si="16"/>
        <v>1.2003999999999999</v>
      </c>
      <c r="S108">
        <f t="shared" si="97"/>
        <v>0.17968288020682946</v>
      </c>
      <c r="T108">
        <f t="shared" si="97"/>
        <v>0.31761902988375224</v>
      </c>
      <c r="V108">
        <f t="shared" si="17"/>
        <v>1.2003999999999999</v>
      </c>
      <c r="W108">
        <f t="shared" si="98"/>
        <v>0.23878190697933679</v>
      </c>
      <c r="X108">
        <f t="shared" si="98"/>
        <v>0.34376667866496241</v>
      </c>
      <c r="Z108">
        <f t="shared" si="18"/>
        <v>1.2003999999999999</v>
      </c>
      <c r="AA108">
        <f t="shared" si="99"/>
        <v>0.46781638845707368</v>
      </c>
      <c r="AB108">
        <f t="shared" si="99"/>
        <v>0.42047418114795004</v>
      </c>
      <c r="AD108">
        <f t="shared" si="19"/>
        <v>1.2003999999999999</v>
      </c>
      <c r="AE108">
        <f t="shared" si="100"/>
        <v>0.3875899033575691</v>
      </c>
      <c r="AF108">
        <f t="shared" si="100"/>
        <v>0.30589727330374122</v>
      </c>
      <c r="AH108">
        <f t="shared" si="20"/>
        <v>1.2003999999999999</v>
      </c>
      <c r="AI108">
        <f t="shared" si="101"/>
        <v>0.28886053008663365</v>
      </c>
      <c r="AJ108">
        <f t="shared" si="101"/>
        <v>0.50518264744073338</v>
      </c>
      <c r="AL108">
        <f t="shared" si="21"/>
        <v>1.2003999999999999</v>
      </c>
      <c r="AM108">
        <f t="shared" si="102"/>
        <v>0.26922397979937535</v>
      </c>
      <c r="AN108">
        <f t="shared" si="102"/>
        <v>0.45900294435916167</v>
      </c>
      <c r="AP108">
        <f t="shared" si="22"/>
        <v>1.2003999999999999</v>
      </c>
      <c r="AQ108">
        <f t="shared" si="103"/>
        <v>0.7995739004041974</v>
      </c>
      <c r="AR108">
        <f t="shared" si="103"/>
        <v>0.62313165120147507</v>
      </c>
      <c r="AT108">
        <f t="shared" si="23"/>
        <v>1.2003999999999999</v>
      </c>
      <c r="AU108">
        <f t="shared" si="104"/>
        <v>0.58287827751480159</v>
      </c>
      <c r="AV108">
        <f t="shared" si="104"/>
        <v>0.37102726262545038</v>
      </c>
      <c r="AX108">
        <f t="shared" si="24"/>
        <v>1.2003999999999999</v>
      </c>
      <c r="AY108">
        <f t="shared" si="105"/>
        <v>0.68506369366470443</v>
      </c>
      <c r="AZ108">
        <f t="shared" si="105"/>
        <v>0.4559189080165284</v>
      </c>
      <c r="BB108">
        <f t="shared" si="25"/>
        <v>1.2003999999999999</v>
      </c>
      <c r="BC108">
        <f t="shared" si="106"/>
        <v>0.70234572199495182</v>
      </c>
      <c r="BD108">
        <f t="shared" si="106"/>
        <v>0.30217117658189835</v>
      </c>
      <c r="BF108">
        <f t="shared" si="26"/>
        <v>1.2003999999999999</v>
      </c>
      <c r="BG108">
        <f t="shared" si="107"/>
        <v>0.87088836282083237</v>
      </c>
      <c r="BH108">
        <f t="shared" si="107"/>
        <v>0.52433952770263614</v>
      </c>
      <c r="BJ108">
        <f t="shared" si="27"/>
        <v>1.2003999999999999</v>
      </c>
      <c r="BK108">
        <f t="shared" si="108"/>
        <v>0.41830186325907392</v>
      </c>
      <c r="BL108">
        <f t="shared" si="108"/>
        <v>0.11324848111114115</v>
      </c>
      <c r="BN108">
        <f t="shared" si="28"/>
        <v>1.2003999999999999</v>
      </c>
      <c r="BO108">
        <f t="shared" si="109"/>
        <v>0.45991195963992482</v>
      </c>
      <c r="BP108">
        <f t="shared" si="109"/>
        <v>0.29203114432476884</v>
      </c>
      <c r="BR108">
        <f t="shared" si="29"/>
        <v>1.2003999999999999</v>
      </c>
      <c r="BS108">
        <f t="shared" ref="BS108:BT123" si="143">(BS14-BS$89)/(BS$90-BS$89)</f>
        <v>0.6117189533323989</v>
      </c>
      <c r="BT108">
        <f t="shared" si="143"/>
        <v>0.21628872152203407</v>
      </c>
      <c r="BV108">
        <f t="shared" si="30"/>
        <v>1.2003999999999999</v>
      </c>
      <c r="BW108">
        <f t="shared" ref="BW108:BX123" si="144">(BW14-BW$89)/(BW$90-BW$89)</f>
        <v>0.6833893745796904</v>
      </c>
      <c r="BX108">
        <f t="shared" si="144"/>
        <v>0.45779850550314322</v>
      </c>
      <c r="BZ108">
        <f t="shared" si="31"/>
        <v>1.2003999999999999</v>
      </c>
      <c r="CA108">
        <f t="shared" ref="CA108:CB123" si="145">(CA14-CA$89)/(CA$90-CA$89)</f>
        <v>0.54475110873650745</v>
      </c>
      <c r="CB108">
        <f t="shared" si="145"/>
        <v>0.46789292166201374</v>
      </c>
      <c r="CD108">
        <f t="shared" si="32"/>
        <v>1.2003999999999999</v>
      </c>
      <c r="CE108">
        <f t="shared" ref="CE108:CF123" si="146">(CE14-CE$89)/(CE$90-CE$89)</f>
        <v>0.54763718767704017</v>
      </c>
      <c r="CF108">
        <f t="shared" si="146"/>
        <v>0.16459132890706035</v>
      </c>
      <c r="CH108">
        <f t="shared" si="33"/>
        <v>1.2003999999999999</v>
      </c>
      <c r="CI108">
        <f t="shared" si="128"/>
        <v>0.49354627085981378</v>
      </c>
      <c r="CJ108">
        <f t="shared" si="128"/>
        <v>0.25282410340373301</v>
      </c>
      <c r="CL108">
        <f t="shared" si="34"/>
        <v>1.2003999999999999</v>
      </c>
      <c r="CM108">
        <f t="shared" si="129"/>
        <v>0.59883516556707961</v>
      </c>
      <c r="CN108">
        <f t="shared" si="129"/>
        <v>0.6701260648800591</v>
      </c>
      <c r="CP108">
        <f t="shared" si="35"/>
        <v>1.2003999999999999</v>
      </c>
      <c r="CQ108">
        <f t="shared" si="130"/>
        <v>0.64322597639345902</v>
      </c>
      <c r="CR108">
        <f t="shared" si="130"/>
        <v>0.16174271009674626</v>
      </c>
      <c r="CT108">
        <f t="shared" si="36"/>
        <v>1.2003999999999999</v>
      </c>
      <c r="CU108">
        <f t="shared" si="131"/>
        <v>0.96718374275071917</v>
      </c>
      <c r="CV108">
        <f t="shared" si="131"/>
        <v>0.81486936001044175</v>
      </c>
      <c r="CX108">
        <f t="shared" si="37"/>
        <v>1.2003999999999999</v>
      </c>
      <c r="CY108">
        <f t="shared" si="132"/>
        <v>0.70887784607851556</v>
      </c>
      <c r="CZ108">
        <f t="shared" si="132"/>
        <v>0.7675264861090596</v>
      </c>
      <c r="DB108">
        <f t="shared" si="38"/>
        <v>1.2003999999999999</v>
      </c>
      <c r="DC108">
        <f t="shared" si="133"/>
        <v>0.64281725758003672</v>
      </c>
      <c r="DD108">
        <f t="shared" si="133"/>
        <v>0.29060122447933984</v>
      </c>
      <c r="DF108">
        <f t="shared" si="39"/>
        <v>1.2003999999999999</v>
      </c>
      <c r="DG108">
        <f t="shared" si="134"/>
        <v>0.63484726305296102</v>
      </c>
      <c r="DH108">
        <f t="shared" si="134"/>
        <v>0.58514826613432047</v>
      </c>
      <c r="DJ108">
        <f t="shared" si="40"/>
        <v>1.2003999999999999</v>
      </c>
      <c r="DK108">
        <f t="shared" si="135"/>
        <v>0.59116684172721601</v>
      </c>
      <c r="DL108">
        <f t="shared" si="135"/>
        <v>0.52573155687145301</v>
      </c>
      <c r="DN108">
        <f t="shared" si="41"/>
        <v>1.2003999999999999</v>
      </c>
      <c r="DO108">
        <f t="shared" ref="DO108:DP108" si="147">(DO14-DO$89)/(DO$90-DO$89)</f>
        <v>0.57049264691328694</v>
      </c>
      <c r="DP108">
        <f t="shared" si="147"/>
        <v>0.29763286508548487</v>
      </c>
      <c r="DR108">
        <f t="shared" si="43"/>
        <v>1.2003999999999999</v>
      </c>
      <c r="DS108">
        <f t="shared" ref="DS108:DT108" si="148">(DS14-DS$89)/(DS$90-DS$89)</f>
        <v>0.83687447926650349</v>
      </c>
      <c r="DT108">
        <f t="shared" si="148"/>
        <v>0.76738356978714717</v>
      </c>
      <c r="DV108">
        <f t="shared" si="45"/>
        <v>1.2003999999999999</v>
      </c>
      <c r="DW108">
        <f t="shared" ref="DW108:DX108" si="149">(DW14-DW$89)/(DW$90-DW$89)</f>
        <v>0.85843333121697607</v>
      </c>
      <c r="DX108">
        <f t="shared" si="149"/>
        <v>0.38952424729345142</v>
      </c>
      <c r="DZ108">
        <f t="shared" si="47"/>
        <v>1.2003999999999999</v>
      </c>
      <c r="EA108">
        <f t="shared" ref="EA108:EB108" si="150">(EA14-EA$89)/(EA$90-EA$89)</f>
        <v>0.9383382131167044</v>
      </c>
      <c r="EB108">
        <f t="shared" si="150"/>
        <v>0.95395747150540033</v>
      </c>
      <c r="ED108">
        <f t="shared" si="49"/>
        <v>1.2003999999999999</v>
      </c>
      <c r="EE108">
        <f t="shared" ref="EE108:EF108" si="151">(EE14-EE$89)/(EE$90-EE$89)</f>
        <v>0.69080145372536172</v>
      </c>
      <c r="EF108">
        <f t="shared" si="151"/>
        <v>0.42000281729821126</v>
      </c>
      <c r="EH108">
        <f t="shared" si="51"/>
        <v>1.2003999999999999</v>
      </c>
      <c r="EI108">
        <f t="shared" ref="EI108:EJ108" si="152">(EI14-EI$89)/(EI$90-EI$89)</f>
        <v>0.74176725670857624</v>
      </c>
      <c r="EJ108">
        <f t="shared" si="152"/>
        <v>0.64583952697122871</v>
      </c>
      <c r="EL108">
        <f t="shared" si="53"/>
        <v>1.2003999999999999</v>
      </c>
      <c r="EM108">
        <f t="shared" ref="EM108:EN108" si="153">(EM14-EM$89)/(EM$90-EM$89)</f>
        <v>0.61133935052804389</v>
      </c>
      <c r="EN108">
        <f t="shared" si="153"/>
        <v>0.81686603557834314</v>
      </c>
    </row>
    <row r="109" spans="2:144" x14ac:dyDescent="0.25">
      <c r="B109">
        <f t="shared" si="11"/>
        <v>1.30952</v>
      </c>
      <c r="C109">
        <f t="shared" si="12"/>
        <v>0.48118063308596543</v>
      </c>
      <c r="D109">
        <f t="shared" si="12"/>
        <v>0.89287219111326788</v>
      </c>
      <c r="F109">
        <f t="shared" si="13"/>
        <v>1.30952</v>
      </c>
      <c r="G109">
        <f t="shared" si="117"/>
        <v>0.25625414905139599</v>
      </c>
      <c r="H109">
        <f t="shared" si="117"/>
        <v>6.3150532415997149E-2</v>
      </c>
      <c r="J109">
        <f t="shared" si="14"/>
        <v>1.30952</v>
      </c>
      <c r="K109">
        <f t="shared" si="118"/>
        <v>0.57732078234714679</v>
      </c>
      <c r="L109">
        <f t="shared" si="118"/>
        <v>0.4768967573147298</v>
      </c>
      <c r="N109">
        <f t="shared" si="15"/>
        <v>1.30952</v>
      </c>
      <c r="O109">
        <f t="shared" si="119"/>
        <v>0.30844174060804236</v>
      </c>
      <c r="P109">
        <f t="shared" si="119"/>
        <v>0.22258482976935426</v>
      </c>
      <c r="R109">
        <f t="shared" si="16"/>
        <v>1.30952</v>
      </c>
      <c r="S109">
        <f t="shared" si="97"/>
        <v>0.14748270693235427</v>
      </c>
      <c r="T109">
        <f t="shared" si="97"/>
        <v>0.41509387846312179</v>
      </c>
      <c r="V109">
        <f t="shared" si="17"/>
        <v>1.30952</v>
      </c>
      <c r="W109">
        <f t="shared" si="98"/>
        <v>0.20906280416950765</v>
      </c>
      <c r="X109">
        <f t="shared" si="98"/>
        <v>0.30199709558504118</v>
      </c>
      <c r="Z109">
        <f t="shared" si="18"/>
        <v>1.30952</v>
      </c>
      <c r="AA109">
        <f t="shared" si="99"/>
        <v>0.4162791644887347</v>
      </c>
      <c r="AB109">
        <f t="shared" si="99"/>
        <v>0.5474095817529433</v>
      </c>
      <c r="AD109">
        <f t="shared" si="19"/>
        <v>1.30952</v>
      </c>
      <c r="AE109">
        <f t="shared" si="100"/>
        <v>0.37174180030369969</v>
      </c>
      <c r="AF109">
        <f t="shared" si="100"/>
        <v>0.13917723525681641</v>
      </c>
      <c r="AH109">
        <f t="shared" si="20"/>
        <v>1.30952</v>
      </c>
      <c r="AI109">
        <f t="shared" si="101"/>
        <v>0.28955660977835179</v>
      </c>
      <c r="AJ109">
        <f t="shared" si="101"/>
        <v>0.3110106567277271</v>
      </c>
      <c r="AL109">
        <f t="shared" si="21"/>
        <v>1.30952</v>
      </c>
      <c r="AM109">
        <f t="shared" si="102"/>
        <v>0.33793450146976428</v>
      </c>
      <c r="AN109">
        <f t="shared" si="102"/>
        <v>0.27838035080655338</v>
      </c>
      <c r="AP109">
        <f t="shared" si="22"/>
        <v>1.30952</v>
      </c>
      <c r="AQ109">
        <f t="shared" si="103"/>
        <v>0.81844639574165901</v>
      </c>
      <c r="AR109">
        <f t="shared" si="103"/>
        <v>0.64942782131190235</v>
      </c>
      <c r="AT109">
        <f t="shared" si="23"/>
        <v>1.30952</v>
      </c>
      <c r="AU109">
        <f t="shared" si="104"/>
        <v>0.52133816088201701</v>
      </c>
      <c r="AV109">
        <f t="shared" si="104"/>
        <v>0.39724336072465177</v>
      </c>
      <c r="AX109">
        <f t="shared" si="24"/>
        <v>1.30952</v>
      </c>
      <c r="AY109">
        <f t="shared" si="105"/>
        <v>0.5872461244345174</v>
      </c>
      <c r="AZ109">
        <f t="shared" si="105"/>
        <v>0.40119163132474972</v>
      </c>
      <c r="BB109">
        <f t="shared" si="25"/>
        <v>1.30952</v>
      </c>
      <c r="BC109">
        <f t="shared" si="106"/>
        <v>0.63041459947195866</v>
      </c>
      <c r="BD109">
        <f t="shared" si="106"/>
        <v>0.33344303026812661</v>
      </c>
      <c r="BF109">
        <f t="shared" si="26"/>
        <v>1.30952</v>
      </c>
      <c r="BG109">
        <f t="shared" si="107"/>
        <v>0.78987431472713687</v>
      </c>
      <c r="BH109">
        <f t="shared" si="107"/>
        <v>0.57625267177870632</v>
      </c>
      <c r="BJ109">
        <f t="shared" si="27"/>
        <v>1.30952</v>
      </c>
      <c r="BK109">
        <f t="shared" si="108"/>
        <v>0.45378063353222575</v>
      </c>
      <c r="BL109">
        <f t="shared" si="108"/>
        <v>0.16668237609653119</v>
      </c>
      <c r="BN109">
        <f t="shared" si="28"/>
        <v>1.30952</v>
      </c>
      <c r="BO109">
        <f t="shared" si="109"/>
        <v>0.49669848649718057</v>
      </c>
      <c r="BP109">
        <f t="shared" si="109"/>
        <v>0.23954263526895433</v>
      </c>
      <c r="BR109">
        <f t="shared" si="29"/>
        <v>1.30952</v>
      </c>
      <c r="BS109">
        <f t="shared" si="143"/>
        <v>0.61399627620172581</v>
      </c>
      <c r="BT109">
        <f t="shared" si="143"/>
        <v>0.35527626293163356</v>
      </c>
      <c r="BV109">
        <f t="shared" si="30"/>
        <v>1.30952</v>
      </c>
      <c r="BW109">
        <f t="shared" si="144"/>
        <v>0.73846153846153861</v>
      </c>
      <c r="BX109">
        <f t="shared" si="144"/>
        <v>0.37752223872986401</v>
      </c>
      <c r="BZ109">
        <f t="shared" si="31"/>
        <v>1.30952</v>
      </c>
      <c r="CA109">
        <f t="shared" si="145"/>
        <v>0.53364319420729522</v>
      </c>
      <c r="CB109">
        <f t="shared" si="145"/>
        <v>0.40612827957622288</v>
      </c>
      <c r="CD109">
        <f t="shared" si="32"/>
        <v>1.30952</v>
      </c>
      <c r="CE109">
        <f t="shared" si="146"/>
        <v>0.5271913887749321</v>
      </c>
      <c r="CF109">
        <f t="shared" si="146"/>
        <v>0.29927456183306916</v>
      </c>
      <c r="CH109">
        <f t="shared" si="33"/>
        <v>1.30952</v>
      </c>
      <c r="CI109">
        <f t="shared" si="128"/>
        <v>0.53102628234039917</v>
      </c>
      <c r="CJ109">
        <f t="shared" si="128"/>
        <v>0.39177081362151611</v>
      </c>
      <c r="CL109">
        <f t="shared" si="34"/>
        <v>1.30952</v>
      </c>
      <c r="CM109">
        <f t="shared" si="129"/>
        <v>0.62530295685894322</v>
      </c>
      <c r="CN109">
        <f t="shared" si="129"/>
        <v>0.83303949597119176</v>
      </c>
      <c r="CP109">
        <f t="shared" si="35"/>
        <v>1.30952</v>
      </c>
      <c r="CQ109">
        <f t="shared" si="130"/>
        <v>0.59513904277692531</v>
      </c>
      <c r="CR109">
        <f t="shared" si="130"/>
        <v>0.23439019083943508</v>
      </c>
      <c r="CT109">
        <f t="shared" si="36"/>
        <v>1.30952</v>
      </c>
      <c r="CU109">
        <f t="shared" si="131"/>
        <v>0.93794694076414098</v>
      </c>
      <c r="CV109">
        <f t="shared" si="131"/>
        <v>0.66083692841697528</v>
      </c>
      <c r="CX109">
        <f t="shared" si="37"/>
        <v>1.30952</v>
      </c>
      <c r="CY109">
        <f t="shared" si="132"/>
        <v>0.67500612059895859</v>
      </c>
      <c r="CZ109">
        <f t="shared" si="132"/>
        <v>0.83164943766772637</v>
      </c>
      <c r="DB109">
        <f t="shared" si="38"/>
        <v>1.30952</v>
      </c>
      <c r="DC109">
        <f t="shared" si="133"/>
        <v>0.72035056866319236</v>
      </c>
      <c r="DD109">
        <f t="shared" si="133"/>
        <v>0.34931646045204984</v>
      </c>
      <c r="DF109">
        <f t="shared" si="39"/>
        <v>1.30952</v>
      </c>
      <c r="DG109">
        <f t="shared" si="134"/>
        <v>0.64970506625691282</v>
      </c>
      <c r="DH109">
        <f t="shared" si="134"/>
        <v>0.69552033754748943</v>
      </c>
      <c r="DJ109">
        <f t="shared" si="40"/>
        <v>1.30952</v>
      </c>
      <c r="DK109">
        <f t="shared" si="135"/>
        <v>0.59628510685912506</v>
      </c>
      <c r="DL109">
        <f t="shared" si="135"/>
        <v>0.74912410560078935</v>
      </c>
      <c r="DN109">
        <f t="shared" si="41"/>
        <v>1.30952</v>
      </c>
      <c r="DO109">
        <f t="shared" ref="DO109:DP109" si="154">(DO15-DO$89)/(DO$90-DO$89)</f>
        <v>0.62850253020076663</v>
      </c>
      <c r="DP109">
        <f t="shared" si="154"/>
        <v>0.37180541142230977</v>
      </c>
      <c r="DR109">
        <f t="shared" si="43"/>
        <v>1.30952</v>
      </c>
      <c r="DS109">
        <f t="shared" ref="DS109:DT109" si="155">(DS15-DS$89)/(DS$90-DS$89)</f>
        <v>0.93830150255930422</v>
      </c>
      <c r="DT109">
        <f t="shared" si="155"/>
        <v>0.77426424268235328</v>
      </c>
      <c r="DV109">
        <f t="shared" si="45"/>
        <v>1.30952</v>
      </c>
      <c r="DW109">
        <f t="shared" ref="DW109:DX109" si="156">(DW15-DW$89)/(DW$90-DW$89)</f>
        <v>0.80869540679915064</v>
      </c>
      <c r="DX109">
        <f t="shared" si="156"/>
        <v>0.33223329679640523</v>
      </c>
      <c r="DZ109">
        <f t="shared" si="47"/>
        <v>1.30952</v>
      </c>
      <c r="EA109">
        <f t="shared" ref="EA109:EB109" si="157">(EA15-EA$89)/(EA$90-EA$89)</f>
        <v>0.94336509349613806</v>
      </c>
      <c r="EB109">
        <f t="shared" si="157"/>
        <v>0.92900550087162459</v>
      </c>
      <c r="ED109">
        <f t="shared" si="49"/>
        <v>1.30952</v>
      </c>
      <c r="EE109">
        <f t="shared" ref="EE109:EF109" si="158">(EE15-EE$89)/(EE$90-EE$89)</f>
        <v>0.67533466921652763</v>
      </c>
      <c r="EF109">
        <f t="shared" si="158"/>
        <v>0.2741794618960417</v>
      </c>
      <c r="EH109">
        <f t="shared" si="51"/>
        <v>1.30952</v>
      </c>
      <c r="EI109">
        <f t="shared" ref="EI109:EJ109" si="159">(EI15-EI$89)/(EI$90-EI$89)</f>
        <v>0.74169851976485968</v>
      </c>
      <c r="EJ109">
        <f t="shared" si="159"/>
        <v>0.76298186502824283</v>
      </c>
      <c r="EL109">
        <f t="shared" si="53"/>
        <v>1.30952</v>
      </c>
      <c r="EM109">
        <f t="shared" ref="EM109:EN109" si="160">(EM15-EM$89)/(EM$90-EM$89)</f>
        <v>0.63646794659978201</v>
      </c>
      <c r="EN109">
        <f t="shared" si="160"/>
        <v>0.87882790921099962</v>
      </c>
    </row>
    <row r="110" spans="2:144" x14ac:dyDescent="0.25">
      <c r="B110">
        <f t="shared" si="11"/>
        <v>1.41865</v>
      </c>
      <c r="C110">
        <f t="shared" si="12"/>
        <v>0.48414001444801974</v>
      </c>
      <c r="D110">
        <f t="shared" si="12"/>
        <v>0.8661498092296247</v>
      </c>
      <c r="F110">
        <f t="shared" si="13"/>
        <v>1.41865</v>
      </c>
      <c r="G110">
        <f t="shared" si="117"/>
        <v>0.28966929876664005</v>
      </c>
      <c r="H110">
        <f t="shared" si="117"/>
        <v>0.10906106369008464</v>
      </c>
      <c r="J110">
        <f t="shared" si="14"/>
        <v>1.41865</v>
      </c>
      <c r="K110">
        <f t="shared" si="118"/>
        <v>0.55556023788578757</v>
      </c>
      <c r="L110">
        <f t="shared" si="118"/>
        <v>0.52217332882466017</v>
      </c>
      <c r="N110">
        <f t="shared" si="15"/>
        <v>1.41865</v>
      </c>
      <c r="O110">
        <f t="shared" si="119"/>
        <v>0.29937240002885529</v>
      </c>
      <c r="P110">
        <f t="shared" si="119"/>
        <v>0.66849692826081653</v>
      </c>
      <c r="R110">
        <f t="shared" si="16"/>
        <v>1.41865</v>
      </c>
      <c r="S110">
        <f t="shared" si="97"/>
        <v>0.13789416505081356</v>
      </c>
      <c r="T110">
        <f t="shared" si="97"/>
        <v>0.34021108105717424</v>
      </c>
      <c r="V110">
        <f t="shared" si="17"/>
        <v>1.41865</v>
      </c>
      <c r="W110">
        <f t="shared" si="98"/>
        <v>0.15177710029714836</v>
      </c>
      <c r="X110">
        <f t="shared" si="98"/>
        <v>0.26449414772797847</v>
      </c>
      <c r="Z110">
        <f t="shared" si="18"/>
        <v>1.41865</v>
      </c>
      <c r="AA110">
        <f t="shared" si="99"/>
        <v>0.40659896409636764</v>
      </c>
      <c r="AB110">
        <f t="shared" si="99"/>
        <v>0.47937777057209835</v>
      </c>
      <c r="AD110">
        <f t="shared" si="19"/>
        <v>1.41865</v>
      </c>
      <c r="AE110">
        <f t="shared" si="100"/>
        <v>0.3736212856621558</v>
      </c>
      <c r="AF110">
        <f t="shared" si="100"/>
        <v>0.20365091946734287</v>
      </c>
      <c r="AH110">
        <f t="shared" si="20"/>
        <v>1.41865</v>
      </c>
      <c r="AI110">
        <f t="shared" si="101"/>
        <v>0.31033866471847971</v>
      </c>
      <c r="AJ110">
        <f t="shared" si="101"/>
        <v>0.35571321712718568</v>
      </c>
      <c r="AL110">
        <f t="shared" si="21"/>
        <v>1.41865</v>
      </c>
      <c r="AM110">
        <f t="shared" si="102"/>
        <v>0.33642252461759259</v>
      </c>
      <c r="AN110">
        <f t="shared" si="102"/>
        <v>0.32688090864098118</v>
      </c>
      <c r="AP110">
        <f t="shared" si="22"/>
        <v>1.41865</v>
      </c>
      <c r="AQ110">
        <f t="shared" si="103"/>
        <v>0.76572486709276621</v>
      </c>
      <c r="AR110">
        <f t="shared" si="103"/>
        <v>0.50394813315429732</v>
      </c>
      <c r="AT110">
        <f t="shared" si="23"/>
        <v>1.41865</v>
      </c>
      <c r="AU110">
        <f t="shared" si="104"/>
        <v>0.51615571812259797</v>
      </c>
      <c r="AV110">
        <f t="shared" si="104"/>
        <v>0.51532849004133197</v>
      </c>
      <c r="AX110">
        <f t="shared" si="24"/>
        <v>1.41865</v>
      </c>
      <c r="AY110">
        <f t="shared" si="105"/>
        <v>0.54716359713047258</v>
      </c>
      <c r="AZ110">
        <f t="shared" si="105"/>
        <v>0.41409733654590475</v>
      </c>
      <c r="BB110">
        <f t="shared" si="25"/>
        <v>1.41865</v>
      </c>
      <c r="BC110">
        <f t="shared" si="106"/>
        <v>0.63213726172860996</v>
      </c>
      <c r="BD110">
        <f t="shared" si="106"/>
        <v>0.27324409487687923</v>
      </c>
      <c r="BF110">
        <f t="shared" si="26"/>
        <v>1.41865</v>
      </c>
      <c r="BG110">
        <f t="shared" si="107"/>
        <v>0.77129796910042381</v>
      </c>
      <c r="BH110">
        <f t="shared" si="107"/>
        <v>0.53355868738433077</v>
      </c>
      <c r="BJ110">
        <f t="shared" si="27"/>
        <v>1.41865</v>
      </c>
      <c r="BK110">
        <f t="shared" si="108"/>
        <v>0.52853630961242126</v>
      </c>
      <c r="BL110">
        <f t="shared" si="108"/>
        <v>0.15709855883287974</v>
      </c>
      <c r="BN110">
        <f t="shared" si="28"/>
        <v>1.41865</v>
      </c>
      <c r="BO110">
        <f t="shared" si="109"/>
        <v>0.39987057737329768</v>
      </c>
      <c r="BP110">
        <f t="shared" si="109"/>
        <v>0.32845562082772073</v>
      </c>
      <c r="BR110">
        <f t="shared" si="29"/>
        <v>1.41865</v>
      </c>
      <c r="BS110">
        <f t="shared" si="143"/>
        <v>0.59391579410999251</v>
      </c>
      <c r="BT110">
        <f t="shared" si="143"/>
        <v>0.31337062887802192</v>
      </c>
      <c r="BV110">
        <f t="shared" si="30"/>
        <v>1.41865</v>
      </c>
      <c r="BW110">
        <f t="shared" si="144"/>
        <v>0.61197558326004864</v>
      </c>
      <c r="BX110">
        <f t="shared" si="144"/>
        <v>0.22782352672120387</v>
      </c>
      <c r="BZ110">
        <f t="shared" si="31"/>
        <v>1.41865</v>
      </c>
      <c r="CA110">
        <f t="shared" si="145"/>
        <v>0.55984561754848727</v>
      </c>
      <c r="CB110">
        <f t="shared" si="145"/>
        <v>0.45572746400096653</v>
      </c>
      <c r="CD110">
        <f t="shared" si="32"/>
        <v>1.41865</v>
      </c>
      <c r="CE110">
        <f t="shared" si="146"/>
        <v>0.49585262458731383</v>
      </c>
      <c r="CF110">
        <f t="shared" si="146"/>
        <v>0.37868783382113436</v>
      </c>
      <c r="CH110">
        <f t="shared" si="33"/>
        <v>1.41865</v>
      </c>
      <c r="CI110">
        <f t="shared" si="128"/>
        <v>0.61460084464307674</v>
      </c>
      <c r="CJ110">
        <f t="shared" si="128"/>
        <v>0.55687081938079497</v>
      </c>
      <c r="CL110">
        <f t="shared" si="34"/>
        <v>1.41865</v>
      </c>
      <c r="CM110">
        <f t="shared" si="129"/>
        <v>0.61822810477589496</v>
      </c>
      <c r="CN110">
        <f t="shared" si="129"/>
        <v>0.45733270015707717</v>
      </c>
      <c r="CP110">
        <f t="shared" si="35"/>
        <v>1.41865</v>
      </c>
      <c r="CQ110">
        <f t="shared" si="130"/>
        <v>0.58801025207905622</v>
      </c>
      <c r="CR110">
        <f t="shared" si="130"/>
        <v>0.32936289406949687</v>
      </c>
      <c r="CT110">
        <f t="shared" si="36"/>
        <v>1.41865</v>
      </c>
      <c r="CU110">
        <f t="shared" si="131"/>
        <v>0.82896804815565717</v>
      </c>
      <c r="CV110">
        <f t="shared" si="131"/>
        <v>0.58744078253477239</v>
      </c>
      <c r="CX110">
        <f t="shared" si="37"/>
        <v>1.41865</v>
      </c>
      <c r="CY110">
        <f t="shared" si="132"/>
        <v>0.6724222353089081</v>
      </c>
      <c r="CZ110">
        <f t="shared" si="132"/>
        <v>1</v>
      </c>
      <c r="DB110">
        <f t="shared" si="38"/>
        <v>1.41865</v>
      </c>
      <c r="DC110">
        <f t="shared" si="133"/>
        <v>0.95701008959975364</v>
      </c>
      <c r="DD110">
        <f t="shared" si="133"/>
        <v>0.70083937461041246</v>
      </c>
      <c r="DF110">
        <f t="shared" si="39"/>
        <v>1.41865</v>
      </c>
      <c r="DG110">
        <f t="shared" si="134"/>
        <v>0.67227114855898351</v>
      </c>
      <c r="DH110">
        <f t="shared" si="134"/>
        <v>0.64144026783272956</v>
      </c>
      <c r="DJ110">
        <f t="shared" si="40"/>
        <v>1.41865</v>
      </c>
      <c r="DK110">
        <f t="shared" si="135"/>
        <v>0.62316502254130179</v>
      </c>
      <c r="DL110">
        <f t="shared" si="135"/>
        <v>0.76042437700468835</v>
      </c>
      <c r="DN110">
        <f t="shared" si="41"/>
        <v>1.41865</v>
      </c>
      <c r="DO110">
        <f t="shared" ref="DO110:DP110" si="161">(DO16-DO$89)/(DO$90-DO$89)</f>
        <v>0.60386688570881886</v>
      </c>
      <c r="DP110">
        <f t="shared" si="161"/>
        <v>0.45458150469310743</v>
      </c>
      <c r="DR110">
        <f t="shared" si="43"/>
        <v>1.41865</v>
      </c>
      <c r="DS110">
        <f t="shared" ref="DS110:DT110" si="162">(DS16-DS$89)/(DS$90-DS$89)</f>
        <v>1</v>
      </c>
      <c r="DT110">
        <f t="shared" si="162"/>
        <v>0.84725882154613286</v>
      </c>
      <c r="DV110">
        <f t="shared" si="45"/>
        <v>1.41865</v>
      </c>
      <c r="DW110">
        <f t="shared" ref="DW110:DX110" si="163">(DW16-DW$89)/(DW$90-DW$89)</f>
        <v>0.76877738037290211</v>
      </c>
      <c r="DX110">
        <f t="shared" si="163"/>
        <v>0.51106126024900111</v>
      </c>
      <c r="DZ110">
        <f t="shared" si="47"/>
        <v>1.41865</v>
      </c>
      <c r="EA110">
        <f t="shared" ref="EA110:EB110" si="164">(EA16-EA$89)/(EA$90-EA$89)</f>
        <v>0.85867175238584981</v>
      </c>
      <c r="EB110">
        <f t="shared" si="164"/>
        <v>0.73851690400693137</v>
      </c>
      <c r="ED110">
        <f t="shared" si="49"/>
        <v>1.41865</v>
      </c>
      <c r="EE110">
        <f t="shared" ref="EE110:EF110" si="165">(EE16-EE$89)/(EE$90-EE$89)</f>
        <v>0.76309914742207585</v>
      </c>
      <c r="EF110">
        <f t="shared" si="165"/>
        <v>0.2947833028126029</v>
      </c>
      <c r="EH110">
        <f t="shared" si="51"/>
        <v>1.41865</v>
      </c>
      <c r="EI110">
        <f t="shared" ref="EI110:EJ110" si="166">(EI16-EI$89)/(EI$90-EI$89)</f>
        <v>0.66261218317498927</v>
      </c>
      <c r="EJ110">
        <f t="shared" si="166"/>
        <v>0.998890650634779</v>
      </c>
      <c r="EL110">
        <f t="shared" si="53"/>
        <v>1.41865</v>
      </c>
      <c r="EM110">
        <f t="shared" ref="EM110:EN110" si="167">(EM16-EM$89)/(EM$90-EM$89)</f>
        <v>0.64726299165068701</v>
      </c>
      <c r="EN110">
        <f t="shared" si="167"/>
        <v>1</v>
      </c>
    </row>
    <row r="111" spans="2:144" x14ac:dyDescent="0.25">
      <c r="B111">
        <f t="shared" si="11"/>
        <v>1.5277799999999999</v>
      </c>
      <c r="C111">
        <f t="shared" si="12"/>
        <v>0.50527024364615469</v>
      </c>
      <c r="D111">
        <f t="shared" si="12"/>
        <v>0.76021631297383752</v>
      </c>
      <c r="F111">
        <f t="shared" si="13"/>
        <v>1.5277799999999999</v>
      </c>
      <c r="G111">
        <f t="shared" si="117"/>
        <v>0.17023776248209374</v>
      </c>
      <c r="H111">
        <f t="shared" si="117"/>
        <v>0.47301949813012006</v>
      </c>
      <c r="J111">
        <f t="shared" si="14"/>
        <v>1.5277799999999999</v>
      </c>
      <c r="K111">
        <f t="shared" si="118"/>
        <v>0.51822860423832839</v>
      </c>
      <c r="L111">
        <f t="shared" si="118"/>
        <v>0.32533414608101352</v>
      </c>
      <c r="N111">
        <f t="shared" si="15"/>
        <v>1.5277799999999999</v>
      </c>
      <c r="O111">
        <f t="shared" si="119"/>
        <v>0.23168698551630729</v>
      </c>
      <c r="P111">
        <f t="shared" si="119"/>
        <v>0.59590652340042527</v>
      </c>
      <c r="R111">
        <f t="shared" si="16"/>
        <v>1.5277799999999999</v>
      </c>
      <c r="S111">
        <f t="shared" si="97"/>
        <v>0.10049231954013511</v>
      </c>
      <c r="T111">
        <f t="shared" si="97"/>
        <v>0.37803597782112591</v>
      </c>
      <c r="V111">
        <f t="shared" si="17"/>
        <v>1.5277799999999999</v>
      </c>
      <c r="W111">
        <f t="shared" si="98"/>
        <v>0.16823387660419273</v>
      </c>
      <c r="X111">
        <f t="shared" si="98"/>
        <v>3.1071964948428059E-2</v>
      </c>
      <c r="Z111">
        <f t="shared" si="18"/>
        <v>1.5277799999999999</v>
      </c>
      <c r="AA111">
        <f t="shared" si="99"/>
        <v>0.44366680017106652</v>
      </c>
      <c r="AB111">
        <f t="shared" si="99"/>
        <v>0.23087638608602157</v>
      </c>
      <c r="AD111">
        <f t="shared" si="19"/>
        <v>1.5277799999999999</v>
      </c>
      <c r="AE111">
        <f t="shared" si="100"/>
        <v>0.41615886555990239</v>
      </c>
      <c r="AF111">
        <f t="shared" si="100"/>
        <v>0.11587983512999311</v>
      </c>
      <c r="AH111">
        <f t="shared" si="20"/>
        <v>1.5277799999999999</v>
      </c>
      <c r="AI111">
        <f t="shared" si="101"/>
        <v>0.33178230891515026</v>
      </c>
      <c r="AJ111">
        <f t="shared" si="101"/>
        <v>0.35089486074367132</v>
      </c>
      <c r="AL111">
        <f t="shared" si="21"/>
        <v>1.5277799999999999</v>
      </c>
      <c r="AM111">
        <f t="shared" si="102"/>
        <v>0.35922497755059751</v>
      </c>
      <c r="AN111">
        <f t="shared" si="102"/>
        <v>0.39245874961203225</v>
      </c>
      <c r="AP111">
        <f t="shared" si="22"/>
        <v>1.5277799999999999</v>
      </c>
      <c r="AQ111">
        <f t="shared" si="103"/>
        <v>0.67797622603189767</v>
      </c>
      <c r="AR111">
        <f t="shared" si="103"/>
        <v>0.38701324728941572</v>
      </c>
      <c r="AT111">
        <f t="shared" si="23"/>
        <v>1.5277799999999999</v>
      </c>
      <c r="AU111">
        <f t="shared" si="104"/>
        <v>0.46473564719324539</v>
      </c>
      <c r="AV111">
        <f t="shared" si="104"/>
        <v>0.53684893358078922</v>
      </c>
      <c r="AX111">
        <f t="shared" si="24"/>
        <v>1.5277799999999999</v>
      </c>
      <c r="AY111">
        <f t="shared" si="105"/>
        <v>0.56220779466601012</v>
      </c>
      <c r="AZ111">
        <f t="shared" si="105"/>
        <v>0.40014772739661847</v>
      </c>
      <c r="BB111">
        <f t="shared" si="25"/>
        <v>1.5277799999999999</v>
      </c>
      <c r="BC111">
        <f t="shared" si="106"/>
        <v>0.64359024574230428</v>
      </c>
      <c r="BD111">
        <f t="shared" si="106"/>
        <v>0.28625140892000622</v>
      </c>
      <c r="BF111">
        <f t="shared" si="26"/>
        <v>1.5277799999999999</v>
      </c>
      <c r="BG111">
        <f t="shared" si="107"/>
        <v>0.81962917393471246</v>
      </c>
      <c r="BH111">
        <f t="shared" si="107"/>
        <v>0.52481259918373713</v>
      </c>
      <c r="BJ111">
        <f t="shared" si="27"/>
        <v>1.5277799999999999</v>
      </c>
      <c r="BK111">
        <f t="shared" si="108"/>
        <v>0.537645397375907</v>
      </c>
      <c r="BL111">
        <f t="shared" si="108"/>
        <v>0.21800588224956888</v>
      </c>
      <c r="BN111">
        <f t="shared" si="28"/>
        <v>1.5277799999999999</v>
      </c>
      <c r="BO111">
        <f t="shared" si="109"/>
        <v>0.33504385531044911</v>
      </c>
      <c r="BP111">
        <f t="shared" si="109"/>
        <v>0.17714219705734957</v>
      </c>
      <c r="BR111">
        <f t="shared" si="29"/>
        <v>1.5277799999999999</v>
      </c>
      <c r="BS111">
        <f t="shared" si="143"/>
        <v>0.60986205930048643</v>
      </c>
      <c r="BT111">
        <f t="shared" si="143"/>
        <v>0.47082983565305353</v>
      </c>
      <c r="BV111">
        <f t="shared" si="30"/>
        <v>1.5277799999999999</v>
      </c>
      <c r="BW111">
        <f t="shared" si="144"/>
        <v>0.64675391857637976</v>
      </c>
      <c r="BX111">
        <f t="shared" si="144"/>
        <v>0.32600936135754949</v>
      </c>
      <c r="BZ111">
        <f t="shared" si="31"/>
        <v>1.5277799999999999</v>
      </c>
      <c r="CA111">
        <f t="shared" si="145"/>
        <v>0.51299285999843081</v>
      </c>
      <c r="CB111">
        <f t="shared" si="145"/>
        <v>0.39306730045209926</v>
      </c>
      <c r="CD111">
        <f t="shared" si="32"/>
        <v>1.5277799999999999</v>
      </c>
      <c r="CE111">
        <f t="shared" si="146"/>
        <v>0.44810017777256855</v>
      </c>
      <c r="CF111">
        <f t="shared" si="146"/>
        <v>0.47207917183887738</v>
      </c>
      <c r="CH111">
        <f t="shared" si="33"/>
        <v>1.5277799999999999</v>
      </c>
      <c r="CI111">
        <f t="shared" si="128"/>
        <v>0.76537373406043674</v>
      </c>
      <c r="CJ111">
        <f t="shared" si="128"/>
        <v>0.6133014653250296</v>
      </c>
      <c r="CL111">
        <f t="shared" si="34"/>
        <v>1.5277799999999999</v>
      </c>
      <c r="CM111">
        <f t="shared" si="129"/>
        <v>0.69343911075917741</v>
      </c>
      <c r="CN111">
        <f t="shared" si="129"/>
        <v>0.44144817920169827</v>
      </c>
      <c r="CP111">
        <f t="shared" si="35"/>
        <v>1.5277799999999999</v>
      </c>
      <c r="CQ111">
        <f t="shared" si="130"/>
        <v>0.51861220632936267</v>
      </c>
      <c r="CR111">
        <f t="shared" si="130"/>
        <v>0.49851278495040341</v>
      </c>
      <c r="CT111">
        <f t="shared" si="36"/>
        <v>1.5277799999999999</v>
      </c>
      <c r="CU111">
        <f t="shared" si="131"/>
        <v>0.83723890801075018</v>
      </c>
      <c r="CV111">
        <f t="shared" si="131"/>
        <v>0.56332520838551092</v>
      </c>
      <c r="CX111">
        <f t="shared" si="37"/>
        <v>1.5277799999999999</v>
      </c>
      <c r="CY111">
        <f t="shared" si="132"/>
        <v>0.64938893263371023</v>
      </c>
      <c r="CZ111">
        <f t="shared" si="132"/>
        <v>0.85610125241938118</v>
      </c>
      <c r="DB111">
        <f t="shared" si="38"/>
        <v>1.5277799999999999</v>
      </c>
      <c r="DC111">
        <f t="shared" si="133"/>
        <v>1</v>
      </c>
      <c r="DD111">
        <f t="shared" si="133"/>
        <v>0.73091853028323572</v>
      </c>
      <c r="DF111">
        <f t="shared" si="39"/>
        <v>1.5277799999999999</v>
      </c>
      <c r="DG111">
        <f t="shared" si="134"/>
        <v>0.71412380232772243</v>
      </c>
      <c r="DH111">
        <f t="shared" si="134"/>
        <v>0.96714558513937443</v>
      </c>
      <c r="DJ111">
        <f t="shared" si="40"/>
        <v>1.5277799999999999</v>
      </c>
      <c r="DK111">
        <f t="shared" si="135"/>
        <v>0.75088342411215447</v>
      </c>
      <c r="DL111">
        <f t="shared" si="135"/>
        <v>0.70979768073032257</v>
      </c>
      <c r="DN111">
        <f t="shared" si="41"/>
        <v>1.5277799999999999</v>
      </c>
      <c r="DO111">
        <f t="shared" ref="DO111:DP111" si="168">(DO17-DO$89)/(DO$90-DO$89)</f>
        <v>0.62043029907170988</v>
      </c>
      <c r="DP111">
        <f t="shared" si="168"/>
        <v>0.72736843936064743</v>
      </c>
      <c r="DR111">
        <f t="shared" si="43"/>
        <v>1.5277799999999999</v>
      </c>
      <c r="DS111">
        <f t="shared" ref="DS111:DT111" si="169">(DS17-DS$89)/(DS$90-DS$89)</f>
        <v>0.91992613413145941</v>
      </c>
      <c r="DT111">
        <f t="shared" si="169"/>
        <v>0.82332951813108324</v>
      </c>
      <c r="DV111">
        <f t="shared" si="45"/>
        <v>1.5277799999999999</v>
      </c>
      <c r="DW111">
        <f t="shared" ref="DW111:DX111" si="170">(DW17-DW$89)/(DW$90-DW$89)</f>
        <v>0.8562922830557379</v>
      </c>
      <c r="DX111">
        <f t="shared" si="170"/>
        <v>0.60992835357269604</v>
      </c>
      <c r="DZ111">
        <f t="shared" si="47"/>
        <v>1.5277799999999999</v>
      </c>
      <c r="EA111">
        <f t="shared" ref="EA111:EB111" si="171">(EA17-EA$89)/(EA$90-EA$89)</f>
        <v>0.89407480458482214</v>
      </c>
      <c r="EB111">
        <f t="shared" si="171"/>
        <v>0.75238240483619168</v>
      </c>
      <c r="ED111">
        <f t="shared" si="49"/>
        <v>1.5277799999999999</v>
      </c>
      <c r="EE111">
        <f t="shared" ref="EE111:EF111" si="172">(EE17-EE$89)/(EE$90-EE$89)</f>
        <v>0.72328551074674874</v>
      </c>
      <c r="EF111">
        <f t="shared" si="172"/>
        <v>0.34811475794712865</v>
      </c>
      <c r="EH111">
        <f t="shared" si="51"/>
        <v>1.5277799999999999</v>
      </c>
      <c r="EI111">
        <f t="shared" ref="EI111:EJ111" si="173">(EI17-EI$89)/(EI$90-EI$89)</f>
        <v>0.7240779536712999</v>
      </c>
      <c r="EJ111">
        <f t="shared" si="173"/>
        <v>0.81317235380261876</v>
      </c>
      <c r="EL111">
        <f t="shared" si="53"/>
        <v>1.5277799999999999</v>
      </c>
      <c r="EM111">
        <f t="shared" ref="EM111:EN111" si="174">(EM17-EM$89)/(EM$90-EM$89)</f>
        <v>0.63773244211550617</v>
      </c>
      <c r="EN111">
        <f t="shared" si="174"/>
        <v>0.67760715535111093</v>
      </c>
    </row>
    <row r="112" spans="2:144" x14ac:dyDescent="0.25">
      <c r="B112">
        <f t="shared" si="11"/>
        <v>1.6369</v>
      </c>
      <c r="C112">
        <f t="shared" si="12"/>
        <v>0.40769274972089026</v>
      </c>
      <c r="D112">
        <f t="shared" si="12"/>
        <v>0.6854540857987218</v>
      </c>
      <c r="F112">
        <f t="shared" si="13"/>
        <v>1.6369</v>
      </c>
      <c r="G112">
        <f t="shared" si="117"/>
        <v>0.16767408546172388</v>
      </c>
      <c r="H112">
        <f t="shared" si="117"/>
        <v>0</v>
      </c>
      <c r="J112">
        <f t="shared" si="14"/>
        <v>1.6369</v>
      </c>
      <c r="K112">
        <f t="shared" si="118"/>
        <v>0.48586433767560944</v>
      </c>
      <c r="L112">
        <f t="shared" si="118"/>
        <v>0.54601293870577328</v>
      </c>
      <c r="N112">
        <f t="shared" si="15"/>
        <v>1.6369</v>
      </c>
      <c r="O112">
        <f t="shared" si="119"/>
        <v>0.25893107621772837</v>
      </c>
      <c r="P112">
        <f t="shared" si="119"/>
        <v>0.55127044086732135</v>
      </c>
      <c r="R112">
        <f t="shared" si="16"/>
        <v>1.6369</v>
      </c>
      <c r="S112">
        <f t="shared" si="97"/>
        <v>0.19154049259457906</v>
      </c>
      <c r="T112">
        <f t="shared" si="97"/>
        <v>0.22158855488154083</v>
      </c>
      <c r="V112">
        <f t="shared" si="17"/>
        <v>1.6369</v>
      </c>
      <c r="W112">
        <f t="shared" si="98"/>
        <v>0.14659737497695313</v>
      </c>
      <c r="X112">
        <f t="shared" si="98"/>
        <v>0.2365484627701174</v>
      </c>
      <c r="Z112">
        <f t="shared" si="18"/>
        <v>1.6369</v>
      </c>
      <c r="AA112">
        <f t="shared" si="99"/>
        <v>0.40121918933412981</v>
      </c>
      <c r="AB112">
        <f t="shared" si="99"/>
        <v>0.26293289189062352</v>
      </c>
      <c r="AD112">
        <f t="shared" si="19"/>
        <v>1.6369</v>
      </c>
      <c r="AE112">
        <f t="shared" si="100"/>
        <v>0.39645762133274731</v>
      </c>
      <c r="AF112">
        <f t="shared" si="100"/>
        <v>6.5684844641724582E-2</v>
      </c>
      <c r="AH112">
        <f t="shared" si="20"/>
        <v>1.6369</v>
      </c>
      <c r="AI112">
        <f t="shared" si="101"/>
        <v>0.37915648937537816</v>
      </c>
      <c r="AJ112">
        <f t="shared" si="101"/>
        <v>0.39586618698978965</v>
      </c>
      <c r="AL112">
        <f t="shared" si="21"/>
        <v>1.6369</v>
      </c>
      <c r="AM112">
        <f t="shared" si="102"/>
        <v>0.46545862018680972</v>
      </c>
      <c r="AN112">
        <f t="shared" si="102"/>
        <v>0.41445336420296824</v>
      </c>
      <c r="AP112">
        <f t="shared" si="22"/>
        <v>1.6369</v>
      </c>
      <c r="AQ112">
        <f t="shared" si="103"/>
        <v>0.68820394374423399</v>
      </c>
      <c r="AR112">
        <f t="shared" si="103"/>
        <v>0.55316552097320448</v>
      </c>
      <c r="AT112">
        <f t="shared" si="23"/>
        <v>1.6369</v>
      </c>
      <c r="AU112">
        <f t="shared" si="104"/>
        <v>0.45940852636108664</v>
      </c>
      <c r="AV112">
        <f t="shared" si="104"/>
        <v>0.45371664194066152</v>
      </c>
      <c r="AX112">
        <f t="shared" si="24"/>
        <v>1.6369</v>
      </c>
      <c r="AY112">
        <f t="shared" si="105"/>
        <v>0.55190702428498384</v>
      </c>
      <c r="AZ112">
        <f t="shared" si="105"/>
        <v>0.44100171167537061</v>
      </c>
      <c r="BB112">
        <f t="shared" si="25"/>
        <v>1.6369</v>
      </c>
      <c r="BC112">
        <f t="shared" si="106"/>
        <v>0.70897162503264011</v>
      </c>
      <c r="BD112">
        <f t="shared" si="106"/>
        <v>0.36834311007264686</v>
      </c>
      <c r="BF112">
        <f t="shared" si="26"/>
        <v>1.6369</v>
      </c>
      <c r="BG112">
        <f t="shared" si="107"/>
        <v>0.78816113256915055</v>
      </c>
      <c r="BH112">
        <f t="shared" si="107"/>
        <v>0.39530713090748032</v>
      </c>
      <c r="BJ112">
        <f t="shared" si="27"/>
        <v>1.6369</v>
      </c>
      <c r="BK112">
        <f t="shared" si="108"/>
        <v>0.55276954088427377</v>
      </c>
      <c r="BL112">
        <f t="shared" si="108"/>
        <v>0.1765825120496653</v>
      </c>
      <c r="BN112">
        <f t="shared" si="28"/>
        <v>1.6369</v>
      </c>
      <c r="BO112">
        <f t="shared" si="109"/>
        <v>0.30749826886932408</v>
      </c>
      <c r="BP112">
        <f t="shared" si="109"/>
        <v>0.18406377916519898</v>
      </c>
      <c r="BR112">
        <f t="shared" si="29"/>
        <v>1.6369</v>
      </c>
      <c r="BS112">
        <f t="shared" si="143"/>
        <v>0.63625898416384707</v>
      </c>
      <c r="BT112">
        <f t="shared" si="143"/>
        <v>0.3984244295601429</v>
      </c>
      <c r="BV112">
        <f t="shared" si="30"/>
        <v>1.6369</v>
      </c>
      <c r="BW112">
        <f t="shared" si="144"/>
        <v>0.59541151518286695</v>
      </c>
      <c r="BX112">
        <f t="shared" si="144"/>
        <v>0.31348181175980289</v>
      </c>
      <c r="BZ112">
        <f t="shared" si="31"/>
        <v>1.6369</v>
      </c>
      <c r="CA112">
        <f t="shared" si="145"/>
        <v>0.5250385769315552</v>
      </c>
      <c r="CB112">
        <f t="shared" si="145"/>
        <v>0.42188047112485549</v>
      </c>
      <c r="CD112">
        <f t="shared" si="32"/>
        <v>1.6369</v>
      </c>
      <c r="CE112">
        <f t="shared" si="146"/>
        <v>0.45227294926644412</v>
      </c>
      <c r="CF112">
        <f t="shared" si="146"/>
        <v>0.36226354929449178</v>
      </c>
      <c r="CH112">
        <f t="shared" si="33"/>
        <v>1.6369</v>
      </c>
      <c r="CI112">
        <f t="shared" si="128"/>
        <v>0.72366230677764531</v>
      </c>
      <c r="CJ112">
        <f t="shared" si="128"/>
        <v>0.6971791876126151</v>
      </c>
      <c r="CL112">
        <f t="shared" si="34"/>
        <v>1.6369</v>
      </c>
      <c r="CM112">
        <f t="shared" si="129"/>
        <v>0.68792945869241018</v>
      </c>
      <c r="CN112">
        <f t="shared" si="129"/>
        <v>0.71268858302459615</v>
      </c>
      <c r="CP112">
        <f t="shared" si="35"/>
        <v>1.6369</v>
      </c>
      <c r="CQ112">
        <f t="shared" si="130"/>
        <v>0.55534742924518421</v>
      </c>
      <c r="CR112">
        <f t="shared" si="130"/>
        <v>0.50852556650145875</v>
      </c>
      <c r="CT112">
        <f t="shared" si="36"/>
        <v>1.6369</v>
      </c>
      <c r="CU112">
        <f t="shared" si="131"/>
        <v>0.77671035880993933</v>
      </c>
      <c r="CV112">
        <f t="shared" si="131"/>
        <v>0.31196801286822357</v>
      </c>
      <c r="CX112">
        <f t="shared" si="37"/>
        <v>1.6369</v>
      </c>
      <c r="CY112">
        <f t="shared" si="132"/>
        <v>0.63886811928881959</v>
      </c>
      <c r="CZ112">
        <f t="shared" si="132"/>
        <v>0.58386452616576279</v>
      </c>
      <c r="DB112">
        <f t="shared" si="38"/>
        <v>1.6369</v>
      </c>
      <c r="DC112">
        <f t="shared" si="133"/>
        <v>0.94388462427152064</v>
      </c>
      <c r="DD112">
        <f t="shared" si="133"/>
        <v>0.77673660031935565</v>
      </c>
      <c r="DF112">
        <f t="shared" si="39"/>
        <v>1.6369</v>
      </c>
      <c r="DG112">
        <f t="shared" si="134"/>
        <v>0.69741512321182519</v>
      </c>
      <c r="DH112">
        <f t="shared" si="134"/>
        <v>0.8985423479380128</v>
      </c>
      <c r="DJ112">
        <f t="shared" si="40"/>
        <v>1.6369</v>
      </c>
      <c r="DK112">
        <f t="shared" si="135"/>
        <v>0.82950907246784866</v>
      </c>
      <c r="DL112">
        <f t="shared" si="135"/>
        <v>0.77549716259560764</v>
      </c>
      <c r="DN112">
        <f t="shared" si="41"/>
        <v>1.6369</v>
      </c>
      <c r="DO112">
        <f t="shared" ref="DO112:DP112" si="175">(DO18-DO$89)/(DO$90-DO$89)</f>
        <v>0.73015590259221852</v>
      </c>
      <c r="DP112">
        <f t="shared" si="175"/>
        <v>1</v>
      </c>
      <c r="DR112">
        <f t="shared" si="43"/>
        <v>1.6369</v>
      </c>
      <c r="DS112">
        <f t="shared" ref="DS112:DT112" si="176">(DS18-DS$89)/(DS$90-DS$89)</f>
        <v>0.76504694430263009</v>
      </c>
      <c r="DT112">
        <f t="shared" si="176"/>
        <v>1</v>
      </c>
      <c r="DV112">
        <f t="shared" si="45"/>
        <v>1.6369</v>
      </c>
      <c r="DW112">
        <f t="shared" ref="DW112:DX112" si="177">(DW18-DW$89)/(DW$90-DW$89)</f>
        <v>0.88957552926569483</v>
      </c>
      <c r="DX112">
        <f t="shared" si="177"/>
        <v>0.55676254008912918</v>
      </c>
      <c r="DZ112">
        <f t="shared" si="47"/>
        <v>1.6369</v>
      </c>
      <c r="EA112">
        <f t="shared" ref="EA112:EB112" si="178">(EA18-EA$89)/(EA$90-EA$89)</f>
        <v>0.83191800429011653</v>
      </c>
      <c r="EB112">
        <f t="shared" si="178"/>
        <v>0.65567975056501993</v>
      </c>
      <c r="ED112">
        <f t="shared" si="49"/>
        <v>1.6369</v>
      </c>
      <c r="EE112">
        <f t="shared" ref="EE112:EF112" si="179">(EE18-EE$89)/(EE$90-EE$89)</f>
        <v>0.78236405610709403</v>
      </c>
      <c r="EF112">
        <f t="shared" si="179"/>
        <v>0.31671127388834108</v>
      </c>
      <c r="EH112">
        <f t="shared" si="51"/>
        <v>1.6369</v>
      </c>
      <c r="EI112">
        <f t="shared" ref="EI112:EJ112" si="180">(EI18-EI$89)/(EI$90-EI$89)</f>
        <v>0.73498321922004484</v>
      </c>
      <c r="EJ112">
        <f t="shared" si="180"/>
        <v>0.81368986665785836</v>
      </c>
      <c r="EL112">
        <f t="shared" si="53"/>
        <v>1.6369</v>
      </c>
      <c r="EM112">
        <f t="shared" ref="EM112:EN112" si="181">(EM18-EM$89)/(EM$90-EM$89)</f>
        <v>0.61641034180406584</v>
      </c>
      <c r="EN112">
        <f t="shared" si="181"/>
        <v>0.53990424026608064</v>
      </c>
    </row>
    <row r="113" spans="2:144" x14ac:dyDescent="0.25">
      <c r="B113">
        <f t="shared" si="11"/>
        <v>1.74603</v>
      </c>
      <c r="C113">
        <f t="shared" si="12"/>
        <v>0.36851070466933739</v>
      </c>
      <c r="D113">
        <f t="shared" si="12"/>
        <v>0.8599544940734769</v>
      </c>
      <c r="F113">
        <f t="shared" si="13"/>
        <v>1.74603</v>
      </c>
      <c r="G113">
        <f t="shared" si="117"/>
        <v>7.8556828901855377E-2</v>
      </c>
      <c r="H113">
        <f t="shared" si="117"/>
        <v>6.943675240514996E-2</v>
      </c>
      <c r="J113">
        <f t="shared" si="14"/>
        <v>1.74603</v>
      </c>
      <c r="K113">
        <f t="shared" si="118"/>
        <v>0.42520767597806575</v>
      </c>
      <c r="L113">
        <f t="shared" si="118"/>
        <v>0.52373505018865252</v>
      </c>
      <c r="N113">
        <f t="shared" si="15"/>
        <v>1.74603</v>
      </c>
      <c r="O113">
        <f t="shared" si="119"/>
        <v>0.1689309960644752</v>
      </c>
      <c r="P113">
        <f t="shared" si="119"/>
        <v>0.31398640765609603</v>
      </c>
      <c r="R113">
        <f t="shared" si="16"/>
        <v>1.74603</v>
      </c>
      <c r="S113">
        <f t="shared" si="97"/>
        <v>0.16944455904396497</v>
      </c>
      <c r="T113">
        <f t="shared" si="97"/>
        <v>0.24834380048324256</v>
      </c>
      <c r="V113">
        <f t="shared" si="17"/>
        <v>1.74603</v>
      </c>
      <c r="W113">
        <f t="shared" si="98"/>
        <v>0.11136838223628669</v>
      </c>
      <c r="X113">
        <f t="shared" si="98"/>
        <v>0.417764096962776</v>
      </c>
      <c r="Z113">
        <f t="shared" si="18"/>
        <v>1.74603</v>
      </c>
      <c r="AA113">
        <f t="shared" si="99"/>
        <v>0.43625391179205897</v>
      </c>
      <c r="AB113">
        <f t="shared" si="99"/>
        <v>0.18589658806312756</v>
      </c>
      <c r="AD113">
        <f t="shared" si="19"/>
        <v>1.74603</v>
      </c>
      <c r="AE113">
        <f t="shared" si="100"/>
        <v>0.43164990563335526</v>
      </c>
      <c r="AF113">
        <f t="shared" si="100"/>
        <v>5.6280913126188367E-2</v>
      </c>
      <c r="AH113">
        <f t="shared" si="20"/>
        <v>1.74603</v>
      </c>
      <c r="AI113">
        <f t="shared" si="101"/>
        <v>0.35523894032841147</v>
      </c>
      <c r="AJ113">
        <f t="shared" si="101"/>
        <v>0.59556568734436621</v>
      </c>
      <c r="AL113">
        <f t="shared" si="21"/>
        <v>1.74603</v>
      </c>
      <c r="AM113">
        <f t="shared" si="102"/>
        <v>0.5101194998963875</v>
      </c>
      <c r="AN113">
        <f t="shared" si="102"/>
        <v>0.60017448054290323</v>
      </c>
      <c r="AP113">
        <f t="shared" si="22"/>
        <v>1.74603</v>
      </c>
      <c r="AQ113">
        <f t="shared" si="103"/>
        <v>0.61403473840006928</v>
      </c>
      <c r="AR113">
        <f t="shared" si="103"/>
        <v>0.54119886967152275</v>
      </c>
      <c r="AT113">
        <f t="shared" si="23"/>
        <v>1.74603</v>
      </c>
      <c r="AU113">
        <f t="shared" si="104"/>
        <v>0.37027570447092356</v>
      </c>
      <c r="AV113">
        <f t="shared" si="104"/>
        <v>0.57065529466408149</v>
      </c>
      <c r="AX113">
        <f t="shared" si="24"/>
        <v>1.74603</v>
      </c>
      <c r="AY113">
        <f t="shared" si="105"/>
        <v>0.51748026726732399</v>
      </c>
      <c r="AZ113">
        <f t="shared" si="105"/>
        <v>0.44031077265244278</v>
      </c>
      <c r="BB113">
        <f t="shared" si="25"/>
        <v>1.74603</v>
      </c>
      <c r="BC113">
        <f t="shared" si="106"/>
        <v>0.77840760727652536</v>
      </c>
      <c r="BD113">
        <f t="shared" si="106"/>
        <v>0.37151060906480615</v>
      </c>
      <c r="BF113">
        <f t="shared" si="26"/>
        <v>1.74603</v>
      </c>
      <c r="BG113">
        <f t="shared" si="107"/>
        <v>0.73803887366060317</v>
      </c>
      <c r="BH113">
        <f t="shared" si="107"/>
        <v>0.49964089573934672</v>
      </c>
      <c r="BJ113">
        <f t="shared" si="27"/>
        <v>1.74603</v>
      </c>
      <c r="BK113">
        <f t="shared" si="108"/>
        <v>0.507682775213947</v>
      </c>
      <c r="BL113">
        <f t="shared" si="108"/>
        <v>0.20202859329244643</v>
      </c>
      <c r="BN113">
        <f t="shared" si="28"/>
        <v>1.74603</v>
      </c>
      <c r="BO113">
        <f t="shared" si="109"/>
        <v>0.32186665347709975</v>
      </c>
      <c r="BP113">
        <f t="shared" si="109"/>
        <v>0.18640761504451989</v>
      </c>
      <c r="BR113">
        <f t="shared" si="29"/>
        <v>1.74603</v>
      </c>
      <c r="BS113">
        <f t="shared" si="143"/>
        <v>0.61765000300306327</v>
      </c>
      <c r="BT113">
        <f t="shared" si="143"/>
        <v>0.43726775892128633</v>
      </c>
      <c r="BV113">
        <f t="shared" si="30"/>
        <v>1.74603</v>
      </c>
      <c r="BW113">
        <f t="shared" si="144"/>
        <v>0.506507681961616</v>
      </c>
      <c r="BX113">
        <f t="shared" si="144"/>
        <v>0.66002144675833796</v>
      </c>
      <c r="BZ113">
        <f t="shared" si="31"/>
        <v>1.74603</v>
      </c>
      <c r="CA113">
        <f t="shared" si="145"/>
        <v>0.48283746875548761</v>
      </c>
      <c r="CB113">
        <f t="shared" si="145"/>
        <v>0.35038594186237443</v>
      </c>
      <c r="CD113">
        <f t="shared" si="32"/>
        <v>1.74603</v>
      </c>
      <c r="CE113">
        <f t="shared" si="146"/>
        <v>0.4613608392428063</v>
      </c>
      <c r="CF113">
        <f t="shared" si="146"/>
        <v>0.33066997688164046</v>
      </c>
      <c r="CH113">
        <f t="shared" si="33"/>
        <v>1.74603</v>
      </c>
      <c r="CI113">
        <f t="shared" si="128"/>
        <v>0.65770224281438328</v>
      </c>
      <c r="CJ113">
        <f t="shared" si="128"/>
        <v>0.72278740857145163</v>
      </c>
      <c r="CL113">
        <f t="shared" si="34"/>
        <v>1.74603</v>
      </c>
      <c r="CM113">
        <f t="shared" si="129"/>
        <v>0.6101430881433324</v>
      </c>
      <c r="CN113">
        <f t="shared" si="129"/>
        <v>0.60746660924501483</v>
      </c>
      <c r="CP113">
        <f t="shared" si="35"/>
        <v>1.74603</v>
      </c>
      <c r="CQ113">
        <f t="shared" si="130"/>
        <v>0.53684184119312128</v>
      </c>
      <c r="CR113">
        <f t="shared" si="130"/>
        <v>0.52433253788574163</v>
      </c>
      <c r="CT113">
        <f t="shared" si="36"/>
        <v>1.74603</v>
      </c>
      <c r="CU113">
        <f t="shared" si="131"/>
        <v>0.68908639414085215</v>
      </c>
      <c r="CV113">
        <f t="shared" si="131"/>
        <v>0.35061148757094629</v>
      </c>
      <c r="CX113">
        <f t="shared" si="37"/>
        <v>1.74603</v>
      </c>
      <c r="CY113">
        <f t="shared" si="132"/>
        <v>0.60443065195958434</v>
      </c>
      <c r="CZ113">
        <f t="shared" si="132"/>
        <v>0.34321547022794457</v>
      </c>
      <c r="DB113">
        <f t="shared" si="38"/>
        <v>1.74603</v>
      </c>
      <c r="DC113">
        <f t="shared" si="133"/>
        <v>0.82153539061898284</v>
      </c>
      <c r="DD113">
        <f t="shared" si="133"/>
        <v>0.72102876757947643</v>
      </c>
      <c r="DF113">
        <f t="shared" si="39"/>
        <v>1.74603</v>
      </c>
      <c r="DG113">
        <f t="shared" si="134"/>
        <v>0.67678880966138177</v>
      </c>
      <c r="DH113">
        <f t="shared" si="134"/>
        <v>0.74820655665546965</v>
      </c>
      <c r="DJ113">
        <f t="shared" si="40"/>
        <v>1.74603</v>
      </c>
      <c r="DK113">
        <f t="shared" si="135"/>
        <v>0.94507430147231342</v>
      </c>
      <c r="DL113">
        <f t="shared" si="135"/>
        <v>0.82453984702689354</v>
      </c>
      <c r="DN113">
        <f t="shared" si="41"/>
        <v>1.74603</v>
      </c>
      <c r="DO113">
        <f t="shared" ref="DO113:DP113" si="182">(DO19-DO$89)/(DO$90-DO$89)</f>
        <v>0.76294624890313978</v>
      </c>
      <c r="DP113">
        <f t="shared" si="182"/>
        <v>0.99001663893510827</v>
      </c>
      <c r="DR113">
        <f t="shared" si="43"/>
        <v>1.74603</v>
      </c>
      <c r="DS113">
        <f t="shared" ref="DS113:DT113" si="183">(DS19-DS$89)/(DS$90-DS$89)</f>
        <v>0.65986589511122584</v>
      </c>
      <c r="DT113">
        <f t="shared" si="183"/>
        <v>0.88600530579289649</v>
      </c>
      <c r="DV113">
        <f t="shared" si="45"/>
        <v>1.74603</v>
      </c>
      <c r="DW113">
        <f t="shared" ref="DW113:DX113" si="184">(DW19-DW$89)/(DW$90-DW$89)</f>
        <v>0.98759109154656366</v>
      </c>
      <c r="DX113">
        <f t="shared" si="184"/>
        <v>0.59120285066611178</v>
      </c>
      <c r="DZ113">
        <f t="shared" si="47"/>
        <v>1.74603</v>
      </c>
      <c r="EA113">
        <f t="shared" ref="EA113:EB113" si="185">(EA19-EA$89)/(EA$90-EA$89)</f>
        <v>0.78760471068576654</v>
      </c>
      <c r="EB113">
        <f t="shared" si="185"/>
        <v>0.56425979703753626</v>
      </c>
      <c r="ED113">
        <f t="shared" si="49"/>
        <v>1.74603</v>
      </c>
      <c r="EE113">
        <f t="shared" ref="EE113:EF113" si="186">(EE19-EE$89)/(EE$90-EE$89)</f>
        <v>0.80178134690550051</v>
      </c>
      <c r="EF113">
        <f t="shared" si="186"/>
        <v>0.39149175940273301</v>
      </c>
      <c r="EH113">
        <f t="shared" si="51"/>
        <v>1.74603</v>
      </c>
      <c r="EI113">
        <f t="shared" ref="EI113:EJ113" si="187">(EI19-EI$89)/(EI$90-EI$89)</f>
        <v>0.73431975828504314</v>
      </c>
      <c r="EJ113">
        <f t="shared" si="187"/>
        <v>0.98602715290853327</v>
      </c>
      <c r="EL113">
        <f t="shared" si="53"/>
        <v>1.74603</v>
      </c>
      <c r="EM113">
        <f t="shared" ref="EM113:EN113" si="188">(EM19-EM$89)/(EM$90-EM$89)</f>
        <v>0.57350855876131479</v>
      </c>
      <c r="EN113">
        <f t="shared" si="188"/>
        <v>0.58426230021773051</v>
      </c>
    </row>
    <row r="114" spans="2:144" x14ac:dyDescent="0.25">
      <c r="B114">
        <f t="shared" si="11"/>
        <v>1.8551599999999999</v>
      </c>
      <c r="C114">
        <f t="shared" ref="C114:D129" si="189">(C20-C$89)/(C$90-C$89)</f>
        <v>0.38254006041899241</v>
      </c>
      <c r="D114">
        <f t="shared" si="189"/>
        <v>0.57344150919272063</v>
      </c>
      <c r="F114">
        <f t="shared" si="13"/>
        <v>1.8551599999999999</v>
      </c>
      <c r="G114">
        <f t="shared" si="117"/>
        <v>8.1448062611369276E-2</v>
      </c>
      <c r="H114">
        <f t="shared" si="117"/>
        <v>0.17475234805446901</v>
      </c>
      <c r="J114">
        <f t="shared" si="14"/>
        <v>1.8551599999999999</v>
      </c>
      <c r="K114">
        <f t="shared" si="118"/>
        <v>0.39930151338766018</v>
      </c>
      <c r="L114">
        <f t="shared" si="118"/>
        <v>0.57667784936285316</v>
      </c>
      <c r="N114">
        <f t="shared" si="15"/>
        <v>1.8551599999999999</v>
      </c>
      <c r="O114">
        <f t="shared" si="119"/>
        <v>0.19081283413887334</v>
      </c>
      <c r="P114">
        <f t="shared" si="119"/>
        <v>0.65306616409260598</v>
      </c>
      <c r="R114">
        <f t="shared" si="16"/>
        <v>1.8551599999999999</v>
      </c>
      <c r="S114">
        <f t="shared" si="97"/>
        <v>0.14457073311605259</v>
      </c>
      <c r="T114">
        <f t="shared" si="97"/>
        <v>0.16938975507334761</v>
      </c>
      <c r="V114">
        <f t="shared" si="17"/>
        <v>1.8551599999999999</v>
      </c>
      <c r="W114">
        <f t="shared" si="98"/>
        <v>6.0218594699357426E-2</v>
      </c>
      <c r="X114">
        <f t="shared" si="98"/>
        <v>0.30023924187322398</v>
      </c>
      <c r="Z114">
        <f t="shared" si="18"/>
        <v>1.8551599999999999</v>
      </c>
      <c r="AA114">
        <f t="shared" si="99"/>
        <v>0.46728010807068027</v>
      </c>
      <c r="AB114">
        <f t="shared" si="99"/>
        <v>0.37900359667723416</v>
      </c>
      <c r="AD114">
        <f t="shared" si="19"/>
        <v>1.8551599999999999</v>
      </c>
      <c r="AE114">
        <f t="shared" si="100"/>
        <v>0.50266227727706114</v>
      </c>
      <c r="AF114">
        <f t="shared" si="100"/>
        <v>0.14494768547875644</v>
      </c>
      <c r="AH114">
        <f t="shared" si="20"/>
        <v>1.8551599999999999</v>
      </c>
      <c r="AI114">
        <f t="shared" si="101"/>
        <v>0.41518331666295633</v>
      </c>
      <c r="AJ114">
        <f t="shared" si="101"/>
        <v>0.56689840974810535</v>
      </c>
      <c r="AL114">
        <f t="shared" si="21"/>
        <v>1.8551599999999999</v>
      </c>
      <c r="AM114">
        <f t="shared" si="102"/>
        <v>0.5918775375499834</v>
      </c>
      <c r="AN114">
        <f t="shared" si="102"/>
        <v>0.64801402555133336</v>
      </c>
      <c r="AP114">
        <f t="shared" si="22"/>
        <v>1.8551599999999999</v>
      </c>
      <c r="AQ114">
        <f t="shared" si="103"/>
        <v>0.55014966582375924</v>
      </c>
      <c r="AR114">
        <f t="shared" si="103"/>
        <v>0.47092410365352538</v>
      </c>
      <c r="AT114">
        <f t="shared" si="23"/>
        <v>1.8551599999999999</v>
      </c>
      <c r="AU114">
        <f t="shared" si="104"/>
        <v>0.3760665370746834</v>
      </c>
      <c r="AV114">
        <f t="shared" si="104"/>
        <v>0.77721902014467192</v>
      </c>
      <c r="AX114">
        <f t="shared" si="24"/>
        <v>1.8551599999999999</v>
      </c>
      <c r="AY114">
        <f t="shared" si="105"/>
        <v>0.49613295224394754</v>
      </c>
      <c r="AZ114">
        <f t="shared" si="105"/>
        <v>0.46457131799003504</v>
      </c>
      <c r="BB114">
        <f t="shared" si="25"/>
        <v>1.8551599999999999</v>
      </c>
      <c r="BC114">
        <f t="shared" si="106"/>
        <v>0.8546145588533961</v>
      </c>
      <c r="BD114">
        <f t="shared" si="106"/>
        <v>0.36716661044698784</v>
      </c>
      <c r="BF114">
        <f t="shared" si="26"/>
        <v>1.8551599999999999</v>
      </c>
      <c r="BG114">
        <f t="shared" si="107"/>
        <v>0.72935615499626216</v>
      </c>
      <c r="BH114">
        <f t="shared" si="107"/>
        <v>0.52098215373676338</v>
      </c>
      <c r="BJ114">
        <f t="shared" si="27"/>
        <v>1.8551599999999999</v>
      </c>
      <c r="BK114">
        <f t="shared" si="108"/>
        <v>0.42796216348881311</v>
      </c>
      <c r="BL114">
        <f t="shared" si="108"/>
        <v>0.32538808948304282</v>
      </c>
      <c r="BN114">
        <f t="shared" si="28"/>
        <v>1.8551599999999999</v>
      </c>
      <c r="BO114">
        <f t="shared" si="109"/>
        <v>0.32186253173739549</v>
      </c>
      <c r="BP114">
        <f t="shared" si="109"/>
        <v>0.44117400466158757</v>
      </c>
      <c r="BR114">
        <f t="shared" si="29"/>
        <v>1.8551599999999999</v>
      </c>
      <c r="BS114">
        <f t="shared" si="143"/>
        <v>0.59084265951270321</v>
      </c>
      <c r="BT114">
        <f t="shared" si="143"/>
        <v>0.53735718213179451</v>
      </c>
      <c r="BV114">
        <f t="shared" si="30"/>
        <v>1.8551599999999999</v>
      </c>
      <c r="BW114">
        <f t="shared" si="144"/>
        <v>0.54540892866380408</v>
      </c>
      <c r="BX114">
        <f t="shared" si="144"/>
        <v>0.39974148694136358</v>
      </c>
      <c r="BZ114">
        <f t="shared" si="31"/>
        <v>1.8551599999999999</v>
      </c>
      <c r="CA114">
        <f t="shared" si="145"/>
        <v>0.43845438207788606</v>
      </c>
      <c r="CB114">
        <f t="shared" si="145"/>
        <v>0.35775307777402471</v>
      </c>
      <c r="CD114">
        <f t="shared" si="32"/>
        <v>1.8551599999999999</v>
      </c>
      <c r="CE114">
        <f t="shared" si="146"/>
        <v>0.47938033561898075</v>
      </c>
      <c r="CF114">
        <f t="shared" si="146"/>
        <v>0.46125112459998435</v>
      </c>
      <c r="CH114">
        <f t="shared" si="33"/>
        <v>1.8551599999999999</v>
      </c>
      <c r="CI114">
        <f t="shared" si="128"/>
        <v>0.64685308950756482</v>
      </c>
      <c r="CJ114">
        <f t="shared" si="128"/>
        <v>0.65947031091876984</v>
      </c>
      <c r="CL114">
        <f t="shared" si="34"/>
        <v>1.8551599999999999</v>
      </c>
      <c r="CM114">
        <f t="shared" si="129"/>
        <v>0.52189984940037648</v>
      </c>
      <c r="CN114">
        <f t="shared" si="129"/>
        <v>0.61542809572240831</v>
      </c>
      <c r="CP114">
        <f t="shared" si="35"/>
        <v>1.8551599999999999</v>
      </c>
      <c r="CQ114">
        <f t="shared" si="130"/>
        <v>0.55034264187547799</v>
      </c>
      <c r="CR114">
        <f t="shared" si="130"/>
        <v>0.47418874543637501</v>
      </c>
      <c r="CT114">
        <f t="shared" si="36"/>
        <v>1.8551599999999999</v>
      </c>
      <c r="CU114">
        <f t="shared" si="131"/>
        <v>0.72708519967938157</v>
      </c>
      <c r="CV114">
        <f t="shared" si="131"/>
        <v>0.47759877808310047</v>
      </c>
      <c r="CX114">
        <f t="shared" si="37"/>
        <v>1.8551599999999999</v>
      </c>
      <c r="CY114">
        <f t="shared" si="132"/>
        <v>0.53503629349760806</v>
      </c>
      <c r="CZ114">
        <f t="shared" si="132"/>
        <v>0.328987878636744</v>
      </c>
      <c r="DB114">
        <f t="shared" si="38"/>
        <v>1.8551599999999999</v>
      </c>
      <c r="DC114">
        <f t="shared" si="133"/>
        <v>0.64604567276835012</v>
      </c>
      <c r="DD114">
        <f t="shared" si="133"/>
        <v>0.68714809027333079</v>
      </c>
      <c r="DF114">
        <f t="shared" si="39"/>
        <v>1.8551599999999999</v>
      </c>
      <c r="DG114">
        <f t="shared" si="134"/>
        <v>0.60960804607188868</v>
      </c>
      <c r="DH114">
        <f t="shared" si="134"/>
        <v>0.7480287128778903</v>
      </c>
      <c r="DJ114">
        <f t="shared" si="40"/>
        <v>1.8551599999999999</v>
      </c>
      <c r="DK114">
        <f t="shared" si="135"/>
        <v>0.97823113045800913</v>
      </c>
      <c r="DL114">
        <f t="shared" si="135"/>
        <v>0.8357858376511228</v>
      </c>
      <c r="DN114">
        <f t="shared" si="41"/>
        <v>1.8551599999999999</v>
      </c>
      <c r="DO114">
        <f t="shared" ref="DO114:DP114" si="190">(DO20-DO$89)/(DO$90-DO$89)</f>
        <v>0.81767379873193036</v>
      </c>
      <c r="DP114">
        <f t="shared" si="190"/>
        <v>0.97894681918057602</v>
      </c>
      <c r="DR114">
        <f t="shared" si="43"/>
        <v>1.8551599999999999</v>
      </c>
      <c r="DS114">
        <f t="shared" ref="DS114:DT114" si="191">(DS20-DS$89)/(DS$90-DS$89)</f>
        <v>0.56525229597210869</v>
      </c>
      <c r="DT114">
        <f t="shared" si="191"/>
        <v>0.63945895108555806</v>
      </c>
      <c r="DV114">
        <f t="shared" si="45"/>
        <v>1.8551599999999999</v>
      </c>
      <c r="DW114">
        <f t="shared" ref="DW114:DX114" si="192">(DW20-DW$89)/(DW$90-DW$89)</f>
        <v>1</v>
      </c>
      <c r="DX114">
        <f t="shared" si="192"/>
        <v>0.71091039809536527</v>
      </c>
      <c r="DZ114">
        <f t="shared" si="47"/>
        <v>1.8551599999999999</v>
      </c>
      <c r="EA114">
        <f t="shared" ref="EA114:EB114" si="193">(EA20-EA$89)/(EA$90-EA$89)</f>
        <v>0.77324932175488048</v>
      </c>
      <c r="EB114">
        <f t="shared" si="193"/>
        <v>0.52426886277898943</v>
      </c>
      <c r="ED114">
        <f t="shared" si="49"/>
        <v>1.8551599999999999</v>
      </c>
      <c r="EE114">
        <f t="shared" ref="EE114:EF114" si="194">(EE20-EE$89)/(EE$90-EE$89)</f>
        <v>0.87434570930064259</v>
      </c>
      <c r="EF114">
        <f t="shared" si="194"/>
        <v>0.37501056486829154</v>
      </c>
      <c r="EH114">
        <f t="shared" si="51"/>
        <v>1.8551599999999999</v>
      </c>
      <c r="EI114">
        <f t="shared" ref="EI114:EJ114" si="195">(EI20-EI$89)/(EI$90-EI$89)</f>
        <v>0.76252581371092831</v>
      </c>
      <c r="EJ114">
        <f t="shared" si="195"/>
        <v>0.77946795274116676</v>
      </c>
      <c r="EL114">
        <f t="shared" si="53"/>
        <v>1.8551599999999999</v>
      </c>
      <c r="EM114">
        <f t="shared" ref="EM114:EN114" si="196">(EM20-EM$89)/(EM$90-EM$89)</f>
        <v>0.58398357716935123</v>
      </c>
      <c r="EN114">
        <f t="shared" si="196"/>
        <v>0.57403626756334758</v>
      </c>
    </row>
    <row r="115" spans="2:144" x14ac:dyDescent="0.25">
      <c r="B115">
        <f t="shared" si="11"/>
        <v>1.9642900000000001</v>
      </c>
      <c r="C115">
        <f t="shared" si="189"/>
        <v>0.36494795429171845</v>
      </c>
      <c r="D115">
        <f t="shared" si="189"/>
        <v>0.66230883006761998</v>
      </c>
      <c r="F115">
        <f t="shared" si="13"/>
        <v>1.9642900000000001</v>
      </c>
      <c r="G115">
        <f t="shared" si="117"/>
        <v>7.3704622479997345E-2</v>
      </c>
      <c r="H115">
        <f t="shared" si="117"/>
        <v>0.23223329241485674</v>
      </c>
      <c r="J115">
        <f t="shared" si="14"/>
        <v>1.9642900000000001</v>
      </c>
      <c r="K115">
        <f t="shared" si="118"/>
        <v>0.40227245191978456</v>
      </c>
      <c r="L115">
        <f t="shared" si="118"/>
        <v>0.66070602263828604</v>
      </c>
      <c r="N115">
        <f t="shared" si="15"/>
        <v>1.9642900000000001</v>
      </c>
      <c r="O115">
        <f t="shared" si="119"/>
        <v>0.17202090396838754</v>
      </c>
      <c r="P115">
        <f t="shared" si="119"/>
        <v>0.59751106179648428</v>
      </c>
      <c r="R115">
        <f t="shared" si="16"/>
        <v>1.9642900000000001</v>
      </c>
      <c r="S115">
        <f t="shared" si="97"/>
        <v>0.18993839129777088</v>
      </c>
      <c r="T115">
        <f t="shared" si="97"/>
        <v>0.20207147146867527</v>
      </c>
      <c r="V115">
        <f t="shared" si="17"/>
        <v>1.9642900000000001</v>
      </c>
      <c r="W115">
        <f t="shared" si="98"/>
        <v>7.5076002178228921E-2</v>
      </c>
      <c r="X115">
        <f t="shared" si="98"/>
        <v>0.3336244988642994</v>
      </c>
      <c r="Z115">
        <f t="shared" si="18"/>
        <v>1.9642900000000001</v>
      </c>
      <c r="AA115">
        <f t="shared" si="99"/>
        <v>0.50401192035896836</v>
      </c>
      <c r="AB115">
        <f t="shared" si="99"/>
        <v>0.5027945712786337</v>
      </c>
      <c r="AD115">
        <f t="shared" si="19"/>
        <v>1.9642900000000001</v>
      </c>
      <c r="AE115">
        <f t="shared" si="100"/>
        <v>0.46575922968566691</v>
      </c>
      <c r="AF115">
        <f t="shared" si="100"/>
        <v>0.28033925174381685</v>
      </c>
      <c r="AH115">
        <f t="shared" si="20"/>
        <v>1.9642900000000001</v>
      </c>
      <c r="AI115">
        <f t="shared" si="101"/>
        <v>0.39927695505896305</v>
      </c>
      <c r="AJ115">
        <f t="shared" si="101"/>
        <v>0.36003937581560652</v>
      </c>
      <c r="AL115">
        <f t="shared" si="21"/>
        <v>1.9642900000000001</v>
      </c>
      <c r="AM115">
        <f t="shared" si="102"/>
        <v>0.61965339657541096</v>
      </c>
      <c r="AN115">
        <f t="shared" si="102"/>
        <v>0.90082962142755318</v>
      </c>
      <c r="AP115">
        <f t="shared" si="22"/>
        <v>1.9642900000000001</v>
      </c>
      <c r="AQ115">
        <f t="shared" si="103"/>
        <v>0.45843869674584686</v>
      </c>
      <c r="AR115">
        <f t="shared" si="103"/>
        <v>0.54793674970439088</v>
      </c>
      <c r="AT115">
        <f t="shared" si="23"/>
        <v>1.9642900000000001</v>
      </c>
      <c r="AU115">
        <f t="shared" si="104"/>
        <v>0.41188363431318697</v>
      </c>
      <c r="AV115">
        <f t="shared" si="104"/>
        <v>0.93875659224041119</v>
      </c>
      <c r="AX115">
        <f t="shared" si="24"/>
        <v>1.9642900000000001</v>
      </c>
      <c r="AY115">
        <f t="shared" si="105"/>
        <v>0.52547935870984808</v>
      </c>
      <c r="AZ115">
        <f t="shared" si="105"/>
        <v>0.52574327049922098</v>
      </c>
      <c r="BB115">
        <f t="shared" si="25"/>
        <v>1.9642900000000001</v>
      </c>
      <c r="BC115">
        <f t="shared" si="106"/>
        <v>0.87114848985986593</v>
      </c>
      <c r="BD115">
        <f t="shared" si="106"/>
        <v>0.3711486091799881</v>
      </c>
      <c r="BF115">
        <f t="shared" si="26"/>
        <v>1.9642900000000001</v>
      </c>
      <c r="BG115">
        <f t="shared" si="107"/>
        <v>0.71070583104909058</v>
      </c>
      <c r="BH115">
        <f t="shared" si="107"/>
        <v>0.52038436341064442</v>
      </c>
      <c r="BJ115">
        <f t="shared" si="27"/>
        <v>1.9642900000000001</v>
      </c>
      <c r="BK115">
        <f t="shared" si="108"/>
        <v>0.40265869487372441</v>
      </c>
      <c r="BL115">
        <f t="shared" si="108"/>
        <v>0.35241736174237259</v>
      </c>
      <c r="BN115">
        <f t="shared" si="28"/>
        <v>1.9642900000000001</v>
      </c>
      <c r="BO115">
        <f t="shared" si="109"/>
        <v>0.295858475945527</v>
      </c>
      <c r="BP115">
        <f t="shared" si="109"/>
        <v>0.66847019061832236</v>
      </c>
      <c r="BR115">
        <f t="shared" si="29"/>
        <v>1.9642900000000001</v>
      </c>
      <c r="BS115">
        <f t="shared" si="143"/>
        <v>0.6211936174898397</v>
      </c>
      <c r="BT115">
        <f t="shared" si="143"/>
        <v>0.53466078860705191</v>
      </c>
      <c r="BV115">
        <f t="shared" si="30"/>
        <v>1.9642900000000001</v>
      </c>
      <c r="BW115">
        <f t="shared" si="144"/>
        <v>0.52417360715948502</v>
      </c>
      <c r="BX115">
        <f t="shared" si="144"/>
        <v>0.52453248269097519</v>
      </c>
      <c r="BZ115">
        <f t="shared" si="31"/>
        <v>1.9642900000000001</v>
      </c>
      <c r="CA115">
        <f t="shared" si="145"/>
        <v>0.41080976061752972</v>
      </c>
      <c r="CB115">
        <f t="shared" si="145"/>
        <v>0.46956311567100606</v>
      </c>
      <c r="CD115">
        <f t="shared" si="32"/>
        <v>1.9642900000000001</v>
      </c>
      <c r="CE115">
        <f t="shared" si="146"/>
        <v>0.45904784230987111</v>
      </c>
      <c r="CF115">
        <f t="shared" si="146"/>
        <v>0.72219931897641454</v>
      </c>
      <c r="CH115">
        <f t="shared" si="33"/>
        <v>1.9642900000000001</v>
      </c>
      <c r="CI115">
        <f t="shared" si="128"/>
        <v>0.60576079380048353</v>
      </c>
      <c r="CJ115">
        <f t="shared" si="128"/>
        <v>0.62284541273458827</v>
      </c>
      <c r="CL115">
        <f t="shared" si="34"/>
        <v>1.9642900000000001</v>
      </c>
      <c r="CM115">
        <f t="shared" si="129"/>
        <v>0.48727303674704808</v>
      </c>
      <c r="CN115">
        <f t="shared" si="129"/>
        <v>0.56827056364863382</v>
      </c>
      <c r="CP115">
        <f t="shared" si="35"/>
        <v>1.9642900000000001</v>
      </c>
      <c r="CQ115">
        <f t="shared" si="130"/>
        <v>0.52827893013785121</v>
      </c>
      <c r="CR115">
        <f t="shared" si="130"/>
        <v>0.49256222507767505</v>
      </c>
      <c r="CT115">
        <f t="shared" si="36"/>
        <v>1.9642900000000001</v>
      </c>
      <c r="CU115">
        <f t="shared" si="131"/>
        <v>0.70781665016423867</v>
      </c>
      <c r="CV115">
        <f t="shared" si="131"/>
        <v>0.40180042259135318</v>
      </c>
      <c r="CX115">
        <f t="shared" si="37"/>
        <v>1.9642900000000001</v>
      </c>
      <c r="CY115">
        <f t="shared" si="132"/>
        <v>0.56546063296918536</v>
      </c>
      <c r="CZ115">
        <f t="shared" si="132"/>
        <v>0.29936448684182765</v>
      </c>
      <c r="DB115">
        <f t="shared" si="38"/>
        <v>1.9642900000000001</v>
      </c>
      <c r="DC115">
        <f t="shared" si="133"/>
        <v>0.54758221868501455</v>
      </c>
      <c r="DD115">
        <f t="shared" si="133"/>
        <v>0.71390219535312682</v>
      </c>
      <c r="DF115">
        <f t="shared" si="39"/>
        <v>1.9642900000000001</v>
      </c>
      <c r="DG115">
        <f t="shared" si="134"/>
        <v>0.57076822461950694</v>
      </c>
      <c r="DH115">
        <f t="shared" si="134"/>
        <v>0.65780856451171876</v>
      </c>
      <c r="DJ115">
        <f t="shared" si="40"/>
        <v>1.9642900000000001</v>
      </c>
      <c r="DK115">
        <f t="shared" si="135"/>
        <v>1</v>
      </c>
      <c r="DL115">
        <f t="shared" si="135"/>
        <v>0.86547495682210762</v>
      </c>
      <c r="DN115">
        <f t="shared" si="41"/>
        <v>1.9642900000000001</v>
      </c>
      <c r="DO115">
        <f t="shared" ref="DO115:DP115" si="197">(DO21-DO$89)/(DO$90-DO$89)</f>
        <v>0.84621195627074131</v>
      </c>
      <c r="DP115">
        <f t="shared" si="197"/>
        <v>0.8164742850185811</v>
      </c>
      <c r="DR115">
        <f t="shared" si="43"/>
        <v>1.9642900000000001</v>
      </c>
      <c r="DS115">
        <f t="shared" ref="DS115:DT115" si="198">(DS21-DS$89)/(DS$90-DS$89)</f>
        <v>0.53068982598249004</v>
      </c>
      <c r="DT115">
        <f t="shared" si="198"/>
        <v>0.38527331931468306</v>
      </c>
      <c r="DV115">
        <f t="shared" si="45"/>
        <v>1.9642900000000001</v>
      </c>
      <c r="DW115">
        <f t="shared" ref="DW115:DX115" si="199">(DW21-DW$89)/(DW$90-DW$89)</f>
        <v>0.85724817111454432</v>
      </c>
      <c r="DX115">
        <f t="shared" si="199"/>
        <v>0.71650356005872085</v>
      </c>
      <c r="DZ115">
        <f t="shared" si="47"/>
        <v>1.9642900000000001</v>
      </c>
      <c r="EA115">
        <f t="shared" ref="EA115:EB115" si="200">(EA21-EA$89)/(EA$90-EA$89)</f>
        <v>0.81461172145710492</v>
      </c>
      <c r="EB115">
        <f t="shared" si="200"/>
        <v>0.37001569559443176</v>
      </c>
      <c r="ED115">
        <f t="shared" si="49"/>
        <v>1.9642900000000001</v>
      </c>
      <c r="EE115">
        <f t="shared" ref="EE115:EF115" si="201">(EE21-EE$89)/(EE$90-EE$89)</f>
        <v>0.88958773019223025</v>
      </c>
      <c r="EF115">
        <f t="shared" si="201"/>
        <v>0.36550687890313216</v>
      </c>
      <c r="EH115">
        <f t="shared" si="51"/>
        <v>1.9642900000000001</v>
      </c>
      <c r="EI115">
        <f t="shared" ref="EI115:EJ115" si="202">(EI21-EI$89)/(EI$90-EI$89)</f>
        <v>0.78338299328469918</v>
      </c>
      <c r="EJ115">
        <f t="shared" si="202"/>
        <v>0.72448771732787232</v>
      </c>
      <c r="EL115">
        <f t="shared" si="53"/>
        <v>1.9642900000000001</v>
      </c>
      <c r="EM115">
        <f t="shared" ref="EM115:EN115" si="203">(EM21-EM$89)/(EM$90-EM$89)</f>
        <v>0.64607915325633603</v>
      </c>
      <c r="EN115">
        <f t="shared" si="203"/>
        <v>0.68213407407020588</v>
      </c>
    </row>
    <row r="116" spans="2:144" x14ac:dyDescent="0.25">
      <c r="B116">
        <f t="shared" si="11"/>
        <v>2.07341</v>
      </c>
      <c r="C116">
        <f t="shared" si="189"/>
        <v>0.35297908320746024</v>
      </c>
      <c r="D116">
        <f t="shared" si="189"/>
        <v>0.68219660536249271</v>
      </c>
      <c r="F116">
        <f t="shared" si="13"/>
        <v>2.07341</v>
      </c>
      <c r="G116">
        <f t="shared" si="117"/>
        <v>0</v>
      </c>
      <c r="H116">
        <f t="shared" si="117"/>
        <v>0.17998230037968524</v>
      </c>
      <c r="J116">
        <f t="shared" si="14"/>
        <v>2.07341</v>
      </c>
      <c r="K116">
        <f t="shared" si="118"/>
        <v>0.43570604564920784</v>
      </c>
      <c r="L116">
        <f t="shared" si="118"/>
        <v>0.46539519114401728</v>
      </c>
      <c r="N116">
        <f t="shared" si="15"/>
        <v>2.07341</v>
      </c>
      <c r="O116">
        <f t="shared" si="119"/>
        <v>0.17201689630573663</v>
      </c>
      <c r="P116">
        <f t="shared" si="119"/>
        <v>0.5102540881734634</v>
      </c>
      <c r="R116">
        <f t="shared" si="16"/>
        <v>2.07341</v>
      </c>
      <c r="S116">
        <f t="shared" si="97"/>
        <v>0.2328582037212758</v>
      </c>
      <c r="T116">
        <f t="shared" si="97"/>
        <v>0.35510523792010246</v>
      </c>
      <c r="V116">
        <f t="shared" si="17"/>
        <v>2.07341</v>
      </c>
      <c r="W116">
        <f t="shared" si="98"/>
        <v>5.8640665131615817E-2</v>
      </c>
      <c r="X116">
        <f t="shared" si="98"/>
        <v>0.50495239986595042</v>
      </c>
      <c r="Z116">
        <f t="shared" si="18"/>
        <v>2.07341</v>
      </c>
      <c r="AA116">
        <f t="shared" si="99"/>
        <v>0.50062792323723282</v>
      </c>
      <c r="AB116">
        <f t="shared" si="99"/>
        <v>0.49156508791166664</v>
      </c>
      <c r="AD116">
        <f t="shared" si="19"/>
        <v>2.07341</v>
      </c>
      <c r="AE116">
        <f t="shared" si="100"/>
        <v>0.45186516360154894</v>
      </c>
      <c r="AF116">
        <f t="shared" si="100"/>
        <v>0.31526791376030405</v>
      </c>
      <c r="AH116">
        <f t="shared" si="20"/>
        <v>2.07341</v>
      </c>
      <c r="AI116">
        <f t="shared" si="101"/>
        <v>0.42568722192086644</v>
      </c>
      <c r="AJ116">
        <f t="shared" si="101"/>
        <v>0.23355752074840064</v>
      </c>
      <c r="AL116">
        <f t="shared" si="21"/>
        <v>2.07341</v>
      </c>
      <c r="AM116">
        <f t="shared" si="102"/>
        <v>0.64195697389729323</v>
      </c>
      <c r="AN116">
        <f t="shared" si="102"/>
        <v>1</v>
      </c>
      <c r="AP116">
        <f t="shared" si="22"/>
        <v>2.07341</v>
      </c>
      <c r="AQ116">
        <f t="shared" si="103"/>
        <v>0.42522682170851361</v>
      </c>
      <c r="AR116">
        <f t="shared" si="103"/>
        <v>0.78793514640158657</v>
      </c>
      <c r="AT116">
        <f t="shared" si="23"/>
        <v>2.07341</v>
      </c>
      <c r="AU116">
        <f t="shared" si="104"/>
        <v>0.38204656408125731</v>
      </c>
      <c r="AV116">
        <f t="shared" si="104"/>
        <v>0.97965151031143016</v>
      </c>
      <c r="AX116">
        <f t="shared" si="24"/>
        <v>2.07341</v>
      </c>
      <c r="AY116">
        <f t="shared" si="105"/>
        <v>0.49198008744865701</v>
      </c>
      <c r="AZ116">
        <f t="shared" si="105"/>
        <v>0.57463504246481245</v>
      </c>
      <c r="BB116">
        <f t="shared" si="25"/>
        <v>2.07341</v>
      </c>
      <c r="BC116">
        <f t="shared" si="106"/>
        <v>0.81630980358023619</v>
      </c>
      <c r="BD116">
        <f t="shared" si="106"/>
        <v>0.45361876475766588</v>
      </c>
      <c r="BF116">
        <f t="shared" si="26"/>
        <v>2.07341</v>
      </c>
      <c r="BG116">
        <f t="shared" si="107"/>
        <v>0.69405681535011243</v>
      </c>
      <c r="BH116">
        <f t="shared" si="107"/>
        <v>0.48588455048891238</v>
      </c>
      <c r="BJ116">
        <f t="shared" si="27"/>
        <v>2.07341</v>
      </c>
      <c r="BK116">
        <f t="shared" si="108"/>
        <v>0.33065908112479525</v>
      </c>
      <c r="BL116">
        <f t="shared" si="108"/>
        <v>0.53524317398646226</v>
      </c>
      <c r="BN116">
        <f t="shared" si="28"/>
        <v>2.07341</v>
      </c>
      <c r="BO116">
        <f t="shared" si="109"/>
        <v>0.38362680120025044</v>
      </c>
      <c r="BP116">
        <f t="shared" si="109"/>
        <v>0.59313580274515731</v>
      </c>
      <c r="BR116">
        <f t="shared" si="29"/>
        <v>2.07341</v>
      </c>
      <c r="BS116">
        <f t="shared" si="143"/>
        <v>0.66035856573705209</v>
      </c>
      <c r="BT116">
        <f t="shared" si="143"/>
        <v>0.66882691227719981</v>
      </c>
      <c r="BV116">
        <f t="shared" si="30"/>
        <v>2.07341</v>
      </c>
      <c r="BW116">
        <f t="shared" si="144"/>
        <v>0.54013760281413248</v>
      </c>
      <c r="BX116">
        <f t="shared" si="144"/>
        <v>0.63624197228861978</v>
      </c>
      <c r="BZ116">
        <f t="shared" si="31"/>
        <v>2.07341</v>
      </c>
      <c r="CA116">
        <f t="shared" si="145"/>
        <v>0.42911372068433412</v>
      </c>
      <c r="CB116">
        <f t="shared" si="145"/>
        <v>0.54805758605837263</v>
      </c>
      <c r="CD116">
        <f t="shared" si="32"/>
        <v>2.07341</v>
      </c>
      <c r="CE116">
        <f t="shared" si="146"/>
        <v>0.40139873801011927</v>
      </c>
      <c r="CF116">
        <f t="shared" si="146"/>
        <v>0.86014645423589742</v>
      </c>
      <c r="CH116">
        <f t="shared" si="33"/>
        <v>2.07341</v>
      </c>
      <c r="CI116">
        <f t="shared" si="128"/>
        <v>0.52947640329656775</v>
      </c>
      <c r="CJ116">
        <f t="shared" si="128"/>
        <v>0.75390191125774475</v>
      </c>
      <c r="CL116">
        <f t="shared" si="34"/>
        <v>2.07341</v>
      </c>
      <c r="CM116">
        <f t="shared" si="129"/>
        <v>0.42603412358049653</v>
      </c>
      <c r="CN116">
        <f t="shared" si="129"/>
        <v>0.52224352035745025</v>
      </c>
      <c r="CP116">
        <f t="shared" si="35"/>
        <v>2.07341</v>
      </c>
      <c r="CQ116">
        <f t="shared" si="130"/>
        <v>0.56619322576733799</v>
      </c>
      <c r="CR116">
        <f t="shared" si="130"/>
        <v>0.49678421614418677</v>
      </c>
      <c r="CT116">
        <f t="shared" si="36"/>
        <v>2.07341</v>
      </c>
      <c r="CU116">
        <f t="shared" si="131"/>
        <v>0.68299228315023519</v>
      </c>
      <c r="CV116">
        <f t="shared" si="131"/>
        <v>0.44787804817823584</v>
      </c>
      <c r="CX116">
        <f t="shared" si="37"/>
        <v>2.07341</v>
      </c>
      <c r="CY116">
        <f t="shared" si="132"/>
        <v>0.53620747837939753</v>
      </c>
      <c r="CZ116">
        <f t="shared" si="132"/>
        <v>0.16646684992259844</v>
      </c>
      <c r="DB116">
        <f t="shared" si="38"/>
        <v>2.07341</v>
      </c>
      <c r="DC116">
        <f t="shared" si="133"/>
        <v>0.50104297707375922</v>
      </c>
      <c r="DD116">
        <f t="shared" si="133"/>
        <v>0.64448941602411403</v>
      </c>
      <c r="DF116">
        <f t="shared" si="39"/>
        <v>2.07341</v>
      </c>
      <c r="DG116">
        <f t="shared" si="134"/>
        <v>0.55244995015651499</v>
      </c>
      <c r="DH116">
        <f t="shared" si="134"/>
        <v>0.63722537030409032</v>
      </c>
      <c r="DJ116">
        <f t="shared" si="40"/>
        <v>2.07341</v>
      </c>
      <c r="DK116">
        <f t="shared" si="135"/>
        <v>0.9391005858211785</v>
      </c>
      <c r="DL116">
        <f t="shared" si="135"/>
        <v>1</v>
      </c>
      <c r="DN116">
        <f t="shared" si="41"/>
        <v>2.07341</v>
      </c>
      <c r="DO116">
        <f t="shared" ref="DO116:DP116" si="204">(DO22-DO$89)/(DO$90-DO$89)</f>
        <v>0.84648246013366835</v>
      </c>
      <c r="DP116">
        <f t="shared" si="204"/>
        <v>0.72072909842480926</v>
      </c>
      <c r="DR116">
        <f t="shared" si="43"/>
        <v>2.07341</v>
      </c>
      <c r="DS116">
        <f t="shared" ref="DS116:DT116" si="205">(DS22-DS$89)/(DS$90-DS$89)</f>
        <v>0.49218923478983728</v>
      </c>
      <c r="DT116">
        <f t="shared" si="205"/>
        <v>0.30980773155172264</v>
      </c>
      <c r="DV116">
        <f t="shared" si="45"/>
        <v>2.07341</v>
      </c>
      <c r="DW116">
        <f t="shared" ref="DW116:DX116" si="206">(DW22-DW$89)/(DW$90-DW$89)</f>
        <v>0.87994610343343727</v>
      </c>
      <c r="DX116">
        <f t="shared" si="206"/>
        <v>0.78998207202358284</v>
      </c>
      <c r="DZ116">
        <f t="shared" si="47"/>
        <v>2.07341</v>
      </c>
      <c r="EA116">
        <f t="shared" ref="EA116:EB116" si="207">(EA22-EA$89)/(EA$90-EA$89)</f>
        <v>0.86268941937612997</v>
      </c>
      <c r="EB116">
        <f t="shared" si="207"/>
        <v>0.45978348128708196</v>
      </c>
      <c r="ED116">
        <f t="shared" si="49"/>
        <v>2.07341</v>
      </c>
      <c r="EE116">
        <f t="shared" ref="EE116:EF116" si="208">(EE22-EE$89)/(EE$90-EE$89)</f>
        <v>0.92332513009622952</v>
      </c>
      <c r="EF116">
        <f t="shared" si="208"/>
        <v>0.36867164389350626</v>
      </c>
      <c r="EH116">
        <f t="shared" si="51"/>
        <v>2.07341</v>
      </c>
      <c r="EI116">
        <f t="shared" ref="EI116:EJ116" si="209">(EI22-EI$89)/(EI$90-EI$89)</f>
        <v>0.79851707515338799</v>
      </c>
      <c r="EJ116">
        <f t="shared" si="209"/>
        <v>0.89026800559354391</v>
      </c>
      <c r="EL116">
        <f t="shared" si="53"/>
        <v>2.07341</v>
      </c>
      <c r="EM116">
        <f t="shared" ref="EM116:EN116" si="210">(EM22-EM$89)/(EM$90-EM$89)</f>
        <v>0.68047291091551043</v>
      </c>
      <c r="EN116">
        <f t="shared" si="210"/>
        <v>0.76137603709253776</v>
      </c>
    </row>
    <row r="117" spans="2:144" x14ac:dyDescent="0.25">
      <c r="B117">
        <f t="shared" si="11"/>
        <v>2.1825399999999999</v>
      </c>
      <c r="C117">
        <f t="shared" si="189"/>
        <v>0.40158928219609891</v>
      </c>
      <c r="D117">
        <f t="shared" si="189"/>
        <v>0.64551580648067197</v>
      </c>
      <c r="F117">
        <f t="shared" si="13"/>
        <v>2.1825399999999999</v>
      </c>
      <c r="G117">
        <f t="shared" si="117"/>
        <v>7.6525977429160605E-2</v>
      </c>
      <c r="H117">
        <f t="shared" si="117"/>
        <v>0.45346712723743199</v>
      </c>
      <c r="J117">
        <f t="shared" si="14"/>
        <v>2.1825399999999999</v>
      </c>
      <c r="K117">
        <f t="shared" si="118"/>
        <v>0.45021834291162494</v>
      </c>
      <c r="L117">
        <f t="shared" si="118"/>
        <v>1</v>
      </c>
      <c r="N117">
        <f t="shared" si="15"/>
        <v>2.1825399999999999</v>
      </c>
      <c r="O117">
        <f t="shared" si="119"/>
        <v>0.17047394618510581</v>
      </c>
      <c r="P117">
        <f t="shared" si="119"/>
        <v>0.92628913781897015</v>
      </c>
      <c r="R117">
        <f t="shared" si="16"/>
        <v>2.1825399999999999</v>
      </c>
      <c r="S117">
        <f t="shared" si="97"/>
        <v>0.2068257766409507</v>
      </c>
      <c r="T117">
        <f t="shared" si="97"/>
        <v>0.26128962425337193</v>
      </c>
      <c r="V117">
        <f t="shared" si="17"/>
        <v>2.1825399999999999</v>
      </c>
      <c r="W117">
        <f t="shared" si="98"/>
        <v>5.9300994352900448E-3</v>
      </c>
      <c r="X117">
        <f t="shared" si="98"/>
        <v>0.57906462943885217</v>
      </c>
      <c r="Z117">
        <f t="shared" si="18"/>
        <v>2.1825399999999999</v>
      </c>
      <c r="AA117">
        <f t="shared" si="99"/>
        <v>0.43596540652089782</v>
      </c>
      <c r="AB117">
        <f t="shared" si="99"/>
        <v>0.4578190397767759</v>
      </c>
      <c r="AD117">
        <f t="shared" si="19"/>
        <v>2.1825399999999999</v>
      </c>
      <c r="AE117">
        <f t="shared" si="100"/>
        <v>0.47512526632582175</v>
      </c>
      <c r="AF117">
        <f t="shared" si="100"/>
        <v>0.27369055168040535</v>
      </c>
      <c r="AH117">
        <f t="shared" si="20"/>
        <v>2.1825399999999999</v>
      </c>
      <c r="AI117">
        <f t="shared" si="101"/>
        <v>0.37630318973815496</v>
      </c>
      <c r="AJ117">
        <f t="shared" si="101"/>
        <v>0.70161809992260804</v>
      </c>
      <c r="AL117">
        <f t="shared" si="21"/>
        <v>2.1825399999999999</v>
      </c>
      <c r="AM117">
        <f t="shared" si="102"/>
        <v>0.62712501822814748</v>
      </c>
      <c r="AN117">
        <f t="shared" si="102"/>
        <v>0.89797418023504549</v>
      </c>
      <c r="AP117">
        <f t="shared" si="22"/>
        <v>2.1825399999999999</v>
      </c>
      <c r="AQ117">
        <f t="shared" si="103"/>
        <v>0.38912782324167555</v>
      </c>
      <c r="AR117">
        <f t="shared" si="103"/>
        <v>0.65935226566727456</v>
      </c>
      <c r="AT117">
        <f t="shared" si="23"/>
        <v>2.1825399999999999</v>
      </c>
      <c r="AU117">
        <f t="shared" si="104"/>
        <v>0.44955557863809714</v>
      </c>
      <c r="AV117">
        <f t="shared" si="104"/>
        <v>0.83921694668785884</v>
      </c>
      <c r="AX117">
        <f t="shared" si="24"/>
        <v>2.1825399999999999</v>
      </c>
      <c r="AY117">
        <f t="shared" si="105"/>
        <v>0.46313338759440476</v>
      </c>
      <c r="AZ117">
        <f t="shared" si="105"/>
        <v>0.55272941356039385</v>
      </c>
      <c r="BB117">
        <f t="shared" si="25"/>
        <v>2.1825399999999999</v>
      </c>
      <c r="BC117">
        <f t="shared" si="106"/>
        <v>0.78587126816955344</v>
      </c>
      <c r="BD117">
        <f t="shared" si="106"/>
        <v>0.45483640073387283</v>
      </c>
      <c r="BF117">
        <f t="shared" si="26"/>
        <v>2.1825399999999999</v>
      </c>
      <c r="BG117">
        <f t="shared" si="107"/>
        <v>0.64073012708696764</v>
      </c>
      <c r="BH117">
        <f t="shared" si="107"/>
        <v>0.56198024854888928</v>
      </c>
      <c r="BJ117">
        <f t="shared" si="27"/>
        <v>2.1825399999999999</v>
      </c>
      <c r="BK117">
        <f t="shared" si="108"/>
        <v>0.32819673054561999</v>
      </c>
      <c r="BL117">
        <f t="shared" si="108"/>
        <v>0.59759469990462499</v>
      </c>
      <c r="BN117">
        <f t="shared" si="28"/>
        <v>2.1825399999999999</v>
      </c>
      <c r="BO117">
        <f t="shared" si="109"/>
        <v>0.42123767599828521</v>
      </c>
      <c r="BP117">
        <f t="shared" si="109"/>
        <v>0.58712157204686888</v>
      </c>
      <c r="BR117">
        <f t="shared" si="29"/>
        <v>2.1825399999999999</v>
      </c>
      <c r="BS117">
        <f t="shared" si="143"/>
        <v>0.59026206730865505</v>
      </c>
      <c r="BT117">
        <f t="shared" si="143"/>
        <v>0.83576850150571469</v>
      </c>
      <c r="BV117">
        <f t="shared" si="30"/>
        <v>2.1825399999999999</v>
      </c>
      <c r="BW117">
        <f t="shared" si="144"/>
        <v>0.63371786250064654</v>
      </c>
      <c r="BX117">
        <f t="shared" si="144"/>
        <v>0.62779032320908568</v>
      </c>
      <c r="BZ117">
        <f t="shared" si="31"/>
        <v>2.1825399999999999</v>
      </c>
      <c r="CA117">
        <f t="shared" si="145"/>
        <v>0.42402119209256983</v>
      </c>
      <c r="CB117">
        <f t="shared" si="145"/>
        <v>0.56561166594880352</v>
      </c>
      <c r="CD117">
        <f t="shared" si="32"/>
        <v>2.1825399999999999</v>
      </c>
      <c r="CE117">
        <f t="shared" si="146"/>
        <v>0.39494031920920536</v>
      </c>
      <c r="CF117">
        <f t="shared" si="146"/>
        <v>0.80943866801808417</v>
      </c>
      <c r="CH117">
        <f t="shared" si="33"/>
        <v>2.1825399999999999</v>
      </c>
      <c r="CI117">
        <f t="shared" si="128"/>
        <v>0.42701627783016927</v>
      </c>
      <c r="CJ117">
        <f t="shared" si="128"/>
        <v>0.75720321203195551</v>
      </c>
      <c r="CL117">
        <f t="shared" si="34"/>
        <v>2.1825399999999999</v>
      </c>
      <c r="CM117">
        <f t="shared" si="129"/>
        <v>0.35773515927667765</v>
      </c>
      <c r="CN117">
        <f t="shared" si="129"/>
        <v>0.50204083986857184</v>
      </c>
      <c r="CP117">
        <f t="shared" si="35"/>
        <v>2.1825399999999999</v>
      </c>
      <c r="CQ117">
        <f t="shared" si="130"/>
        <v>0.60305388195057108</v>
      </c>
      <c r="CR117">
        <f t="shared" si="130"/>
        <v>0.4794900297103078</v>
      </c>
      <c r="CT117">
        <f t="shared" si="36"/>
        <v>2.1825399999999999</v>
      </c>
      <c r="CU117">
        <f t="shared" si="131"/>
        <v>0.85250365410910467</v>
      </c>
      <c r="CV117">
        <f t="shared" si="131"/>
        <v>0.4380734349480927</v>
      </c>
      <c r="CX117">
        <f t="shared" si="37"/>
        <v>2.1825399999999999</v>
      </c>
      <c r="CY117">
        <f t="shared" si="132"/>
        <v>0.4679379867530386</v>
      </c>
      <c r="CZ117">
        <f t="shared" si="132"/>
        <v>0.20816556719501411</v>
      </c>
      <c r="DB117">
        <f t="shared" si="38"/>
        <v>2.1825399999999999</v>
      </c>
      <c r="DC117">
        <f t="shared" si="133"/>
        <v>0.45210970193319822</v>
      </c>
      <c r="DD117">
        <f t="shared" si="133"/>
        <v>0.50390996575898095</v>
      </c>
      <c r="DF117">
        <f t="shared" si="39"/>
        <v>2.1825399999999999</v>
      </c>
      <c r="DG117">
        <f t="shared" si="134"/>
        <v>0.60986837510238534</v>
      </c>
      <c r="DH117">
        <f t="shared" si="134"/>
        <v>0.62691043120446888</v>
      </c>
      <c r="DJ117">
        <f t="shared" si="40"/>
        <v>2.1825399999999999</v>
      </c>
      <c r="DK117">
        <f t="shared" si="135"/>
        <v>0.84463646962428751</v>
      </c>
      <c r="DL117">
        <f t="shared" si="135"/>
        <v>0.88783370342955781</v>
      </c>
      <c r="DN117">
        <f t="shared" si="41"/>
        <v>2.1825399999999999</v>
      </c>
      <c r="DO117">
        <f t="shared" ref="DO117:DP117" si="211">(DO23-DO$89)/(DO$90-DO$89)</f>
        <v>0.91241612730835442</v>
      </c>
      <c r="DP117">
        <f t="shared" si="211"/>
        <v>0.70728692597123266</v>
      </c>
      <c r="DR117">
        <f t="shared" si="43"/>
        <v>2.1825399999999999</v>
      </c>
      <c r="DS117">
        <f t="shared" ref="DS117:DT117" si="212">(DS23-DS$89)/(DS$90-DS$89)</f>
        <v>0.50450843706882331</v>
      </c>
      <c r="DT117">
        <f t="shared" si="212"/>
        <v>0.31525104918061869</v>
      </c>
      <c r="DV117">
        <f t="shared" si="45"/>
        <v>2.1825399999999999</v>
      </c>
      <c r="DW117">
        <f t="shared" ref="DW117:DX117" si="213">(DW23-DW$89)/(DW$90-DW$89)</f>
        <v>0.93998716076555699</v>
      </c>
      <c r="DX117">
        <f t="shared" si="213"/>
        <v>0.70001217897594448</v>
      </c>
      <c r="DZ117">
        <f t="shared" si="47"/>
        <v>2.1825399999999999</v>
      </c>
      <c r="EA117">
        <f t="shared" ref="EA117:EB117" si="214">(EA23-EA$89)/(EA$90-EA$89)</f>
        <v>0.84676073200587887</v>
      </c>
      <c r="EB117">
        <f t="shared" si="214"/>
        <v>0.49156441230483761</v>
      </c>
      <c r="ED117">
        <f t="shared" si="49"/>
        <v>2.1825399999999999</v>
      </c>
      <c r="EE117">
        <f t="shared" ref="EE117:EF117" si="215">(EE23-EE$89)/(EE$90-EE$89)</f>
        <v>0.92444132907679322</v>
      </c>
      <c r="EF117">
        <f t="shared" si="215"/>
        <v>0.27766352068366473</v>
      </c>
      <c r="EH117">
        <f t="shared" si="51"/>
        <v>2.1825399999999999</v>
      </c>
      <c r="EI117">
        <f t="shared" ref="EI117:EJ117" si="216">(EI23-EI$89)/(EI$90-EI$89)</f>
        <v>0.86187460588328446</v>
      </c>
      <c r="EJ117">
        <f t="shared" si="216"/>
        <v>0.7952520948259727</v>
      </c>
      <c r="EL117">
        <f t="shared" si="53"/>
        <v>2.1825399999999999</v>
      </c>
      <c r="EM117">
        <f t="shared" ref="EM117:EN117" si="217">(EM23-EM$89)/(EM$90-EM$89)</f>
        <v>0.75332710625665089</v>
      </c>
      <c r="EN117">
        <f t="shared" si="217"/>
        <v>0.95107325045295299</v>
      </c>
    </row>
    <row r="118" spans="2:144" x14ac:dyDescent="0.25">
      <c r="B118">
        <f t="shared" si="11"/>
        <v>2.2916699999999999</v>
      </c>
      <c r="C118">
        <f t="shared" si="189"/>
        <v>0.47782311026466123</v>
      </c>
      <c r="D118">
        <f t="shared" si="189"/>
        <v>0.64105529580305187</v>
      </c>
      <c r="F118">
        <f t="shared" si="13"/>
        <v>2.2916699999999999</v>
      </c>
      <c r="G118">
        <f t="shared" si="117"/>
        <v>8.8283078858181041E-2</v>
      </c>
      <c r="H118">
        <f t="shared" si="117"/>
        <v>0.71249821576408134</v>
      </c>
      <c r="J118">
        <f t="shared" si="14"/>
        <v>2.2916699999999999</v>
      </c>
      <c r="K118">
        <f t="shared" si="118"/>
        <v>0.36810139117884111</v>
      </c>
      <c r="L118">
        <f t="shared" si="118"/>
        <v>0.90444578913647122</v>
      </c>
      <c r="N118">
        <f t="shared" si="15"/>
        <v>2.2916699999999999</v>
      </c>
      <c r="O118">
        <f t="shared" si="119"/>
        <v>0.18264922531880948</v>
      </c>
      <c r="P118">
        <f t="shared" si="119"/>
        <v>0.63783664711305421</v>
      </c>
      <c r="R118">
        <f t="shared" si="16"/>
        <v>2.2916699999999999</v>
      </c>
      <c r="S118">
        <f t="shared" si="97"/>
        <v>0.20616912138839619</v>
      </c>
      <c r="T118">
        <f t="shared" si="97"/>
        <v>0.16028705906452059</v>
      </c>
      <c r="V118">
        <f t="shared" si="17"/>
        <v>2.2916699999999999</v>
      </c>
      <c r="W118">
        <f t="shared" si="98"/>
        <v>0</v>
      </c>
      <c r="X118">
        <f t="shared" si="98"/>
        <v>0.72225445902168395</v>
      </c>
      <c r="Z118">
        <f t="shared" si="18"/>
        <v>2.2916699999999999</v>
      </c>
      <c r="AA118">
        <f t="shared" si="99"/>
        <v>0.37300337381458276</v>
      </c>
      <c r="AB118">
        <f t="shared" si="99"/>
        <v>0.45944245103100506</v>
      </c>
      <c r="AD118">
        <f t="shared" si="19"/>
        <v>2.2916699999999999</v>
      </c>
      <c r="AE118">
        <f t="shared" si="100"/>
        <v>0.46543748062639057</v>
      </c>
      <c r="AF118">
        <f t="shared" si="100"/>
        <v>0.28996829422954989</v>
      </c>
      <c r="AH118">
        <f t="shared" si="20"/>
        <v>2.2916699999999999</v>
      </c>
      <c r="AI118">
        <f t="shared" si="101"/>
        <v>0.43480210328944668</v>
      </c>
      <c r="AJ118">
        <f t="shared" si="101"/>
        <v>0.40882199605594199</v>
      </c>
      <c r="AL118">
        <f t="shared" si="21"/>
        <v>2.2916699999999999</v>
      </c>
      <c r="AM118">
        <f t="shared" si="102"/>
        <v>0.58417182811048962</v>
      </c>
      <c r="AN118">
        <f t="shared" si="102"/>
        <v>0.70817458120475429</v>
      </c>
      <c r="AP118">
        <f t="shared" si="22"/>
        <v>2.2916699999999999</v>
      </c>
      <c r="AQ118">
        <f t="shared" si="103"/>
        <v>0.35039059129615258</v>
      </c>
      <c r="AR118">
        <f t="shared" si="103"/>
        <v>0.6064212277291221</v>
      </c>
      <c r="AT118">
        <f t="shared" si="23"/>
        <v>2.2916699999999999</v>
      </c>
      <c r="AU118">
        <f t="shared" si="104"/>
        <v>0.47046712469024038</v>
      </c>
      <c r="AV118">
        <f t="shared" si="104"/>
        <v>0.82278411551780573</v>
      </c>
      <c r="AX118">
        <f t="shared" si="24"/>
        <v>2.2916699999999999</v>
      </c>
      <c r="AY118">
        <f t="shared" si="105"/>
        <v>0.46440915371656782</v>
      </c>
      <c r="AZ118">
        <f t="shared" si="105"/>
        <v>0.52573236810832635</v>
      </c>
      <c r="BB118">
        <f t="shared" si="25"/>
        <v>2.2916699999999999</v>
      </c>
      <c r="BC118">
        <f t="shared" si="106"/>
        <v>0.80129906867438427</v>
      </c>
      <c r="BD118">
        <f t="shared" si="106"/>
        <v>0.3871095131924277</v>
      </c>
      <c r="BF118">
        <f t="shared" si="26"/>
        <v>2.2916699999999999</v>
      </c>
      <c r="BG118">
        <f t="shared" si="107"/>
        <v>0.62283126713182191</v>
      </c>
      <c r="BH118">
        <f t="shared" si="107"/>
        <v>0.53171944280780825</v>
      </c>
      <c r="BJ118">
        <f t="shared" si="27"/>
        <v>2.2916699999999999</v>
      </c>
      <c r="BK118">
        <f t="shared" si="108"/>
        <v>0.35679138016359341</v>
      </c>
      <c r="BL118">
        <f t="shared" si="108"/>
        <v>0.61568397526323915</v>
      </c>
      <c r="BN118">
        <f t="shared" si="28"/>
        <v>2.2916699999999999</v>
      </c>
      <c r="BO118">
        <f t="shared" si="109"/>
        <v>0.42188891087150054</v>
      </c>
      <c r="BP118">
        <f t="shared" si="109"/>
        <v>0.56652450873535387</v>
      </c>
      <c r="BR118">
        <f t="shared" si="29"/>
        <v>2.2916699999999999</v>
      </c>
      <c r="BS118">
        <f t="shared" si="143"/>
        <v>0.56799935934653323</v>
      </c>
      <c r="BT118">
        <f t="shared" si="143"/>
        <v>0.87936280581466064</v>
      </c>
      <c r="BV118">
        <f t="shared" si="30"/>
        <v>2.2916699999999999</v>
      </c>
      <c r="BW118">
        <f t="shared" si="144"/>
        <v>0.59473384718845401</v>
      </c>
      <c r="BX118">
        <f t="shared" si="144"/>
        <v>0.64996383188858531</v>
      </c>
      <c r="BZ118">
        <f t="shared" si="31"/>
        <v>2.2916699999999999</v>
      </c>
      <c r="CA118">
        <f t="shared" si="145"/>
        <v>0.45344053921770117</v>
      </c>
      <c r="CB118">
        <f t="shared" si="145"/>
        <v>0.59053133240579159</v>
      </c>
      <c r="CD118">
        <f t="shared" si="32"/>
        <v>2.2916699999999999</v>
      </c>
      <c r="CE118">
        <f t="shared" si="146"/>
        <v>0.41470628455332215</v>
      </c>
      <c r="CF118">
        <f t="shared" si="146"/>
        <v>0.51395187281485888</v>
      </c>
      <c r="CH118">
        <f t="shared" si="33"/>
        <v>2.2916699999999999</v>
      </c>
      <c r="CI118">
        <f t="shared" si="128"/>
        <v>0.40510066013366663</v>
      </c>
      <c r="CJ118">
        <f t="shared" si="128"/>
        <v>0.64719481994026784</v>
      </c>
      <c r="CL118">
        <f t="shared" si="34"/>
        <v>2.2916699999999999</v>
      </c>
      <c r="CM118">
        <f t="shared" si="129"/>
        <v>0.32830717882872712</v>
      </c>
      <c r="CN118">
        <f t="shared" si="129"/>
        <v>0.54080045527167309</v>
      </c>
      <c r="CP118">
        <f t="shared" si="35"/>
        <v>2.2916699999999999</v>
      </c>
      <c r="CQ118">
        <f t="shared" si="130"/>
        <v>0.67294111744316809</v>
      </c>
      <c r="CR118">
        <f t="shared" si="130"/>
        <v>0.51288353151536181</v>
      </c>
      <c r="CT118">
        <f t="shared" si="36"/>
        <v>2.2916699999999999</v>
      </c>
      <c r="CU118">
        <f t="shared" si="131"/>
        <v>0.98211451113520987</v>
      </c>
      <c r="CV118">
        <f t="shared" si="131"/>
        <v>0.48357431858026251</v>
      </c>
      <c r="CX118">
        <f t="shared" si="37"/>
        <v>2.2916699999999999</v>
      </c>
      <c r="CY118">
        <f t="shared" si="132"/>
        <v>0.5113545381759953</v>
      </c>
      <c r="CZ118">
        <f t="shared" si="132"/>
        <v>0.35659903589220254</v>
      </c>
      <c r="DB118">
        <f t="shared" si="38"/>
        <v>2.2916699999999999</v>
      </c>
      <c r="DC118">
        <f t="shared" si="133"/>
        <v>0.45784447125876121</v>
      </c>
      <c r="DD118">
        <f t="shared" si="133"/>
        <v>0.51521206376856121</v>
      </c>
      <c r="DF118">
        <f t="shared" si="39"/>
        <v>2.2916699999999999</v>
      </c>
      <c r="DG118">
        <f t="shared" si="134"/>
        <v>0.70053272208923545</v>
      </c>
      <c r="DH118">
        <f t="shared" si="134"/>
        <v>0.79865194416594598</v>
      </c>
      <c r="DJ118">
        <f t="shared" si="40"/>
        <v>2.2916699999999999</v>
      </c>
      <c r="DK118">
        <f t="shared" si="135"/>
        <v>0.67800409316830723</v>
      </c>
      <c r="DL118">
        <f t="shared" si="135"/>
        <v>0.83129040217123085</v>
      </c>
      <c r="DN118">
        <f t="shared" si="41"/>
        <v>2.2916699999999999</v>
      </c>
      <c r="DO118">
        <f t="shared" ref="DO118:DP118" si="218">(DO24-DO$89)/(DO$90-DO$89)</f>
        <v>0.9805006300760708</v>
      </c>
      <c r="DP118">
        <f t="shared" si="218"/>
        <v>0.76622470099195916</v>
      </c>
      <c r="DR118">
        <f t="shared" si="43"/>
        <v>2.2916699999999999</v>
      </c>
      <c r="DS118">
        <f t="shared" ref="DS118:DT118" si="219">(DS24-DS$89)/(DS$90-DS$89)</f>
        <v>0.51566802871886752</v>
      </c>
      <c r="DT118">
        <f t="shared" si="219"/>
        <v>0.32015757672549167</v>
      </c>
      <c r="DV118">
        <f t="shared" si="45"/>
        <v>2.2916699999999999</v>
      </c>
      <c r="DW118">
        <f t="shared" ref="DW118:DX118" si="220">(DW24-DW$89)/(DW$90-DW$89)</f>
        <v>0.85161160610357467</v>
      </c>
      <c r="DX118">
        <f t="shared" si="220"/>
        <v>1</v>
      </c>
      <c r="DZ118">
        <f t="shared" si="47"/>
        <v>2.2916699999999999</v>
      </c>
      <c r="EA118">
        <f t="shared" ref="EA118:EB118" si="221">(EA24-EA$89)/(EA$90-EA$89)</f>
        <v>0.81160710516924495</v>
      </c>
      <c r="EB118">
        <f t="shared" si="221"/>
        <v>0.25320319334388186</v>
      </c>
      <c r="ED118">
        <f t="shared" si="49"/>
        <v>2.2916699999999999</v>
      </c>
      <c r="EE118">
        <f t="shared" ref="EE118:EF118" si="222">(EE24-EE$89)/(EE$90-EE$89)</f>
        <v>0.87678763266767756</v>
      </c>
      <c r="EF118">
        <f t="shared" si="222"/>
        <v>0.22441658449546906</v>
      </c>
      <c r="EH118">
        <f t="shared" si="51"/>
        <v>2.2916699999999999</v>
      </c>
      <c r="EI118">
        <f t="shared" ref="EI118:EJ118" si="223">(EI24-EI$89)/(EI$90-EI$89)</f>
        <v>0.8759238394663621</v>
      </c>
      <c r="EJ118">
        <f t="shared" si="223"/>
        <v>0.78695262004646682</v>
      </c>
      <c r="EL118">
        <f t="shared" si="53"/>
        <v>2.2916699999999999</v>
      </c>
      <c r="EM118">
        <f t="shared" ref="EM118:EN118" si="224">(EM24-EM$89)/(EM$90-EM$89)</f>
        <v>0.80349063206562876</v>
      </c>
      <c r="EN118">
        <f t="shared" si="224"/>
        <v>0.95331582437435014</v>
      </c>
    </row>
    <row r="119" spans="2:144" x14ac:dyDescent="0.25">
      <c r="B119">
        <f t="shared" si="11"/>
        <v>2.4007900000000002</v>
      </c>
      <c r="C119">
        <f t="shared" si="189"/>
        <v>0.45943061666776103</v>
      </c>
      <c r="D119">
        <f t="shared" si="189"/>
        <v>0.71905466232335891</v>
      </c>
      <c r="F119">
        <f t="shared" si="13"/>
        <v>2.4007900000000002</v>
      </c>
      <c r="G119">
        <f t="shared" si="117"/>
        <v>0.16923325530205102</v>
      </c>
      <c r="H119">
        <f t="shared" si="117"/>
        <v>0.53226754974449675</v>
      </c>
      <c r="J119">
        <f t="shared" si="14"/>
        <v>2.4007900000000002</v>
      </c>
      <c r="K119">
        <f t="shared" si="118"/>
        <v>0.38530544303330705</v>
      </c>
      <c r="L119">
        <f t="shared" si="118"/>
        <v>0.88439257492703094</v>
      </c>
      <c r="N119">
        <f t="shared" si="15"/>
        <v>2.4007900000000002</v>
      </c>
      <c r="O119">
        <f t="shared" si="119"/>
        <v>0.10712883032357864</v>
      </c>
      <c r="P119">
        <f t="shared" si="119"/>
        <v>0.60606134775786058</v>
      </c>
      <c r="R119">
        <f t="shared" si="16"/>
        <v>2.4007900000000002</v>
      </c>
      <c r="S119">
        <f t="shared" si="97"/>
        <v>0.10121429651938335</v>
      </c>
      <c r="T119">
        <f t="shared" si="97"/>
        <v>9.8194125670976184E-2</v>
      </c>
      <c r="V119">
        <f t="shared" si="17"/>
        <v>2.4007900000000002</v>
      </c>
      <c r="W119">
        <f t="shared" si="98"/>
        <v>1.3639657486375523E-2</v>
      </c>
      <c r="X119">
        <f t="shared" si="98"/>
        <v>0.87484019511710753</v>
      </c>
      <c r="Z119">
        <f t="shared" si="18"/>
        <v>2.4007900000000002</v>
      </c>
      <c r="AA119">
        <f t="shared" si="99"/>
        <v>0.29499494267230569</v>
      </c>
      <c r="AB119">
        <f t="shared" si="99"/>
        <v>0.60813070913846223</v>
      </c>
      <c r="AD119">
        <f t="shared" si="19"/>
        <v>2.4007900000000002</v>
      </c>
      <c r="AE119">
        <f t="shared" si="100"/>
        <v>0.47560004237670556</v>
      </c>
      <c r="AF119">
        <f t="shared" si="100"/>
        <v>0.42152663284717828</v>
      </c>
      <c r="AH119">
        <f t="shared" si="20"/>
        <v>2.4007900000000002</v>
      </c>
      <c r="AI119">
        <f t="shared" si="101"/>
        <v>0.4520002884654577</v>
      </c>
      <c r="AJ119">
        <f t="shared" si="101"/>
        <v>0.64198446339117798</v>
      </c>
      <c r="AL119">
        <f t="shared" si="21"/>
        <v>2.4007900000000002</v>
      </c>
      <c r="AM119">
        <f t="shared" si="102"/>
        <v>0.62884422033416998</v>
      </c>
      <c r="AN119">
        <f t="shared" si="102"/>
        <v>0.61336789390240887</v>
      </c>
      <c r="AP119">
        <f t="shared" si="22"/>
        <v>2.4007900000000002</v>
      </c>
      <c r="AQ119">
        <f t="shared" si="103"/>
        <v>0.38971188499293141</v>
      </c>
      <c r="AR119">
        <f t="shared" si="103"/>
        <v>0.67088201695492655</v>
      </c>
      <c r="AT119">
        <f t="shared" si="23"/>
        <v>2.4007900000000002</v>
      </c>
      <c r="AU119">
        <f t="shared" si="104"/>
        <v>0.46461693697971523</v>
      </c>
      <c r="AV119">
        <f t="shared" si="104"/>
        <v>0.85799760513778234</v>
      </c>
      <c r="AX119">
        <f t="shared" si="24"/>
        <v>2.4007900000000002</v>
      </c>
      <c r="AY119">
        <f t="shared" si="105"/>
        <v>0.42997103973046125</v>
      </c>
      <c r="AZ119">
        <f t="shared" si="105"/>
        <v>0.53982915953468624</v>
      </c>
      <c r="BB119">
        <f t="shared" si="25"/>
        <v>2.4007900000000002</v>
      </c>
      <c r="BC119">
        <f t="shared" si="106"/>
        <v>0.7635346853512055</v>
      </c>
      <c r="BD119">
        <f t="shared" si="106"/>
        <v>0.3694620188075397</v>
      </c>
      <c r="BF119">
        <f t="shared" si="26"/>
        <v>2.4007900000000002</v>
      </c>
      <c r="BG119">
        <f t="shared" si="107"/>
        <v>0.5860523610765016</v>
      </c>
      <c r="BH119">
        <f t="shared" si="107"/>
        <v>0.53492055982992348</v>
      </c>
      <c r="BJ119">
        <f t="shared" si="27"/>
        <v>2.4007900000000002</v>
      </c>
      <c r="BK119">
        <f t="shared" si="108"/>
        <v>0.35255066527723583</v>
      </c>
      <c r="BL119">
        <f t="shared" si="108"/>
        <v>0.75657519518300909</v>
      </c>
      <c r="BN119">
        <f t="shared" si="28"/>
        <v>2.4007900000000002</v>
      </c>
      <c r="BO119">
        <f t="shared" si="109"/>
        <v>0.47090051769050656</v>
      </c>
      <c r="BP119">
        <f t="shared" si="109"/>
        <v>0.66799136246173574</v>
      </c>
      <c r="BR119">
        <f t="shared" si="29"/>
        <v>2.4007900000000002</v>
      </c>
      <c r="BS119">
        <f t="shared" si="143"/>
        <v>0.64085367074415911</v>
      </c>
      <c r="BT119">
        <f t="shared" si="143"/>
        <v>0.87429875179286631</v>
      </c>
      <c r="BV119">
        <f t="shared" si="30"/>
        <v>2.4007900000000002</v>
      </c>
      <c r="BW119">
        <f t="shared" si="144"/>
        <v>0.5415912265273396</v>
      </c>
      <c r="BX119">
        <f t="shared" si="144"/>
        <v>0.75732128971927837</v>
      </c>
      <c r="BZ119">
        <f t="shared" si="31"/>
        <v>2.4007900000000002</v>
      </c>
      <c r="CA119">
        <f t="shared" si="145"/>
        <v>0.43594361229529921</v>
      </c>
      <c r="CB119">
        <f t="shared" si="145"/>
        <v>0.57950619273233184</v>
      </c>
      <c r="CD119">
        <f t="shared" si="32"/>
        <v>2.4007900000000002</v>
      </c>
      <c r="CE119">
        <f t="shared" si="146"/>
        <v>0.44261071714626177</v>
      </c>
      <c r="CF119">
        <f t="shared" si="146"/>
        <v>0.53520937489323417</v>
      </c>
      <c r="CH119">
        <f t="shared" si="33"/>
        <v>2.4007900000000002</v>
      </c>
      <c r="CI119">
        <f t="shared" si="128"/>
        <v>0.44162532289146739</v>
      </c>
      <c r="CJ119">
        <f t="shared" si="128"/>
        <v>0.51953218202611429</v>
      </c>
      <c r="CL119">
        <f t="shared" si="34"/>
        <v>2.4007900000000002</v>
      </c>
      <c r="CM119">
        <f t="shared" si="129"/>
        <v>0.35629946753597525</v>
      </c>
      <c r="CN119">
        <f t="shared" si="129"/>
        <v>0.65589113469927651</v>
      </c>
      <c r="CP119">
        <f t="shared" si="35"/>
        <v>2.4007900000000002</v>
      </c>
      <c r="CQ119">
        <f t="shared" si="130"/>
        <v>0.77999423006969903</v>
      </c>
      <c r="CR119">
        <f t="shared" si="130"/>
        <v>0.57341233419676774</v>
      </c>
      <c r="CT119">
        <f t="shared" si="36"/>
        <v>2.4007900000000002</v>
      </c>
      <c r="CU119">
        <f t="shared" si="131"/>
        <v>1</v>
      </c>
      <c r="CV119">
        <f t="shared" si="131"/>
        <v>0.4839835055328422</v>
      </c>
      <c r="CX119">
        <f t="shared" si="37"/>
        <v>2.4007900000000002</v>
      </c>
      <c r="CY119">
        <f t="shared" si="132"/>
        <v>0.549629786473807</v>
      </c>
      <c r="CZ119">
        <f t="shared" si="132"/>
        <v>0.43740876367465836</v>
      </c>
      <c r="DB119">
        <f t="shared" si="38"/>
        <v>2.4007900000000002</v>
      </c>
      <c r="DC119">
        <f t="shared" si="133"/>
        <v>0.50706977997997482</v>
      </c>
      <c r="DD119">
        <f t="shared" si="133"/>
        <v>0.74077242957536027</v>
      </c>
      <c r="DF119">
        <f t="shared" si="39"/>
        <v>2.4007900000000002</v>
      </c>
      <c r="DG119">
        <f t="shared" si="134"/>
        <v>0.73920428209507716</v>
      </c>
      <c r="DH119">
        <f t="shared" si="134"/>
        <v>0.86912031798467393</v>
      </c>
      <c r="DJ119">
        <f t="shared" si="40"/>
        <v>2.4007900000000002</v>
      </c>
      <c r="DK119">
        <f t="shared" si="135"/>
        <v>0.55207961104072623</v>
      </c>
      <c r="DL119">
        <f t="shared" si="135"/>
        <v>0.92787318036022737</v>
      </c>
      <c r="DN119">
        <f t="shared" si="41"/>
        <v>2.4007900000000002</v>
      </c>
      <c r="DO119">
        <f t="shared" ref="DO119:DP119" si="225">(DO25-DO$89)/(DO$90-DO$89)</f>
        <v>1</v>
      </c>
      <c r="DP119">
        <f t="shared" si="225"/>
        <v>0.76078197197469988</v>
      </c>
      <c r="DR119">
        <f t="shared" si="43"/>
        <v>2.4007900000000002</v>
      </c>
      <c r="DS119">
        <f t="shared" ref="DS119:DT119" si="226">(DS25-DS$89)/(DS$90-DS$89)</f>
        <v>0.43111704096215414</v>
      </c>
      <c r="DT119">
        <f t="shared" si="226"/>
        <v>0.33382132431880873</v>
      </c>
      <c r="DV119">
        <f t="shared" si="45"/>
        <v>2.4007900000000002</v>
      </c>
      <c r="DW119">
        <f t="shared" ref="DW119:DX119" si="227">(DW25-DW$89)/(DW$90-DW$89)</f>
        <v>0.86228510154987903</v>
      </c>
      <c r="DX119">
        <f t="shared" si="227"/>
        <v>0.84362980627570894</v>
      </c>
      <c r="DZ119">
        <f t="shared" si="47"/>
        <v>2.4007900000000002</v>
      </c>
      <c r="EA119">
        <f t="shared" ref="EA119:EB119" si="228">(EA25-EA$89)/(EA$90-EA$89)</f>
        <v>0.90286225196566383</v>
      </c>
      <c r="EB119">
        <f t="shared" si="228"/>
        <v>6.1903339709006931E-2</v>
      </c>
      <c r="ED119">
        <f t="shared" si="49"/>
        <v>2.4007900000000002</v>
      </c>
      <c r="EE119">
        <f t="shared" ref="EE119:EF119" si="229">(EE25-EE$89)/(EE$90-EE$89)</f>
        <v>0.87475333145395406</v>
      </c>
      <c r="EF119">
        <f t="shared" si="229"/>
        <v>0.26510776165657129</v>
      </c>
      <c r="EH119">
        <f t="shared" si="51"/>
        <v>2.4007900000000002</v>
      </c>
      <c r="EI119">
        <f t="shared" ref="EI119:EJ119" si="230">(EI25-EI$89)/(EI$90-EI$89)</f>
        <v>0.89240576314444597</v>
      </c>
      <c r="EJ119">
        <f t="shared" si="230"/>
        <v>0.50440987018134897</v>
      </c>
      <c r="EL119">
        <f t="shared" si="53"/>
        <v>2.4007900000000002</v>
      </c>
      <c r="EM119">
        <f t="shared" ref="EM119:EN119" si="231">(EM25-EM$89)/(EM$90-EM$89)</f>
        <v>0.80421914800061411</v>
      </c>
      <c r="EN119">
        <f t="shared" si="231"/>
        <v>0.71540979840330821</v>
      </c>
    </row>
    <row r="120" spans="2:144" x14ac:dyDescent="0.25">
      <c r="B120">
        <f t="shared" si="11"/>
        <v>2.5099200000000002</v>
      </c>
      <c r="C120">
        <f t="shared" si="189"/>
        <v>0.40805395022000401</v>
      </c>
      <c r="D120">
        <f t="shared" si="189"/>
        <v>0.73028875631663437</v>
      </c>
      <c r="F120">
        <f t="shared" si="13"/>
        <v>2.5099200000000002</v>
      </c>
      <c r="G120">
        <f t="shared" si="117"/>
        <v>0.10820726040320049</v>
      </c>
      <c r="H120">
        <f t="shared" si="117"/>
        <v>0.62049159268034959</v>
      </c>
      <c r="J120">
        <f t="shared" si="14"/>
        <v>2.5099200000000002</v>
      </c>
      <c r="K120">
        <f t="shared" si="118"/>
        <v>0.26574096997982499</v>
      </c>
      <c r="L120">
        <f t="shared" si="118"/>
        <v>0.85227940129565116</v>
      </c>
      <c r="N120">
        <f t="shared" si="15"/>
        <v>2.5099200000000002</v>
      </c>
      <c r="O120">
        <f t="shared" si="119"/>
        <v>4.6376672197241127E-2</v>
      </c>
      <c r="P120">
        <f t="shared" si="119"/>
        <v>0.63506813849070087</v>
      </c>
      <c r="R120">
        <f t="shared" si="16"/>
        <v>2.5099200000000002</v>
      </c>
      <c r="S120">
        <f t="shared" si="97"/>
        <v>9.8986481840560081E-2</v>
      </c>
      <c r="T120">
        <f t="shared" si="97"/>
        <v>7.7066234014125129E-2</v>
      </c>
      <c r="V120">
        <f t="shared" si="17"/>
        <v>2.5099200000000002</v>
      </c>
      <c r="W120">
        <f t="shared" si="98"/>
        <v>5.3220820094590171E-2</v>
      </c>
      <c r="X120">
        <f t="shared" si="98"/>
        <v>0.93843012647858259</v>
      </c>
      <c r="Z120">
        <f t="shared" si="18"/>
        <v>2.5099200000000002</v>
      </c>
      <c r="AA120">
        <f t="shared" si="99"/>
        <v>0.23626545200290519</v>
      </c>
      <c r="AB120">
        <f t="shared" si="99"/>
        <v>0.6290942602492503</v>
      </c>
      <c r="AD120">
        <f t="shared" si="19"/>
        <v>2.5099200000000002</v>
      </c>
      <c r="AE120">
        <f t="shared" si="100"/>
        <v>0.50150084164845399</v>
      </c>
      <c r="AF120">
        <f t="shared" si="100"/>
        <v>0.42656785034876332</v>
      </c>
      <c r="AH120">
        <f t="shared" si="20"/>
        <v>2.5099200000000002</v>
      </c>
      <c r="AI120">
        <f t="shared" si="101"/>
        <v>0.44455348996171551</v>
      </c>
      <c r="AJ120">
        <f t="shared" si="101"/>
        <v>0.57805381145590118</v>
      </c>
      <c r="AL120">
        <f t="shared" si="21"/>
        <v>2.5099200000000002</v>
      </c>
      <c r="AM120">
        <f t="shared" si="102"/>
        <v>0.60850160791446961</v>
      </c>
      <c r="AN120">
        <f t="shared" si="102"/>
        <v>0.62425950625361815</v>
      </c>
      <c r="AP120">
        <f t="shared" si="22"/>
        <v>2.5099200000000002</v>
      </c>
      <c r="AQ120">
        <f t="shared" si="103"/>
        <v>0.42514717692425141</v>
      </c>
      <c r="AR120">
        <f t="shared" si="103"/>
        <v>0.79560093793213937</v>
      </c>
      <c r="AT120">
        <f t="shared" si="23"/>
        <v>2.5099200000000002</v>
      </c>
      <c r="AU120">
        <f t="shared" si="104"/>
        <v>0.48643735810419797</v>
      </c>
      <c r="AV120">
        <f t="shared" si="104"/>
        <v>0.92947111172953378</v>
      </c>
      <c r="AX120">
        <f t="shared" si="24"/>
        <v>2.5099200000000002</v>
      </c>
      <c r="AY120">
        <f t="shared" si="105"/>
        <v>0.41784936874183715</v>
      </c>
      <c r="AZ120">
        <f t="shared" si="105"/>
        <v>0.53873210645094449</v>
      </c>
      <c r="BB120">
        <f t="shared" si="25"/>
        <v>2.5099200000000002</v>
      </c>
      <c r="BC120">
        <f t="shared" si="106"/>
        <v>0.73423129370122175</v>
      </c>
      <c r="BD120">
        <f t="shared" si="106"/>
        <v>0.42209186569804291</v>
      </c>
      <c r="BF120">
        <f t="shared" si="26"/>
        <v>2.5099200000000002</v>
      </c>
      <c r="BG120">
        <f t="shared" si="107"/>
        <v>0.54158749688512331</v>
      </c>
      <c r="BH120">
        <f t="shared" si="107"/>
        <v>0.63968295609466608</v>
      </c>
      <c r="BJ120">
        <f t="shared" si="27"/>
        <v>2.5099200000000002</v>
      </c>
      <c r="BK120">
        <f t="shared" si="108"/>
        <v>0.44863061924898312</v>
      </c>
      <c r="BL120">
        <f t="shared" si="108"/>
        <v>0.77549360892466024</v>
      </c>
      <c r="BN120">
        <f t="shared" si="28"/>
        <v>2.5099200000000002</v>
      </c>
      <c r="BO120">
        <f t="shared" si="109"/>
        <v>0.65897137863949595</v>
      </c>
      <c r="BP120">
        <f t="shared" si="109"/>
        <v>0.93491290730669385</v>
      </c>
      <c r="BR120">
        <f t="shared" si="29"/>
        <v>2.5099200000000002</v>
      </c>
      <c r="BS120">
        <f t="shared" si="143"/>
        <v>0.70873290756571716</v>
      </c>
      <c r="BT120">
        <f t="shared" si="143"/>
        <v>0.95373082635264739</v>
      </c>
      <c r="BV120">
        <f t="shared" si="30"/>
        <v>2.5099200000000002</v>
      </c>
      <c r="BW120">
        <f t="shared" si="144"/>
        <v>0.51586053489214201</v>
      </c>
      <c r="BX120">
        <f t="shared" si="144"/>
        <v>0.70644198956799908</v>
      </c>
      <c r="BZ120">
        <f t="shared" si="31"/>
        <v>2.5099200000000002</v>
      </c>
      <c r="CA120">
        <f t="shared" si="145"/>
        <v>0.47443460976584817</v>
      </c>
      <c r="CB120">
        <f t="shared" si="145"/>
        <v>0.66498975882894296</v>
      </c>
      <c r="CD120">
        <f t="shared" si="32"/>
        <v>2.5099200000000002</v>
      </c>
      <c r="CE120">
        <f t="shared" si="146"/>
        <v>0.47300787278516893</v>
      </c>
      <c r="CF120">
        <f t="shared" si="146"/>
        <v>0.60167408807753142</v>
      </c>
      <c r="CH120">
        <f t="shared" si="33"/>
        <v>2.5099200000000002</v>
      </c>
      <c r="CI120">
        <f t="shared" si="128"/>
        <v>0.51726188035589804</v>
      </c>
      <c r="CJ120">
        <f t="shared" si="128"/>
        <v>0.82701183943131273</v>
      </c>
      <c r="CL120">
        <f t="shared" si="34"/>
        <v>2.5099200000000002</v>
      </c>
      <c r="CM120">
        <f t="shared" si="129"/>
        <v>0.39002342249669736</v>
      </c>
      <c r="CN120">
        <f t="shared" si="129"/>
        <v>0.68614324523339454</v>
      </c>
      <c r="CP120">
        <f t="shared" si="35"/>
        <v>2.5099200000000002</v>
      </c>
      <c r="CQ120">
        <f t="shared" si="130"/>
        <v>0.88546688352684888</v>
      </c>
      <c r="CR120">
        <f t="shared" si="130"/>
        <v>0.53836844860524702</v>
      </c>
      <c r="CT120">
        <f t="shared" si="36"/>
        <v>2.5099200000000002</v>
      </c>
      <c r="CU120">
        <f t="shared" si="131"/>
        <v>0.92629308312508829</v>
      </c>
      <c r="CV120">
        <f t="shared" si="131"/>
        <v>0.40924515589670191</v>
      </c>
      <c r="CX120">
        <f t="shared" si="37"/>
        <v>2.5099200000000002</v>
      </c>
      <c r="CY120">
        <f t="shared" si="132"/>
        <v>0.68652938880029635</v>
      </c>
      <c r="CZ120">
        <f t="shared" si="132"/>
        <v>0.50627744283162956</v>
      </c>
      <c r="DB120">
        <f t="shared" si="38"/>
        <v>2.5099200000000002</v>
      </c>
      <c r="DC120">
        <f t="shared" si="133"/>
        <v>0.5220180483171164</v>
      </c>
      <c r="DD120">
        <f t="shared" si="133"/>
        <v>0.93885971428815462</v>
      </c>
      <c r="DF120">
        <f t="shared" si="39"/>
        <v>2.5099200000000002</v>
      </c>
      <c r="DG120">
        <f t="shared" si="134"/>
        <v>0.7117141714234918</v>
      </c>
      <c r="DH120">
        <f t="shared" si="134"/>
        <v>0.71662150175731887</v>
      </c>
      <c r="DJ120">
        <f t="shared" si="40"/>
        <v>2.5099200000000002</v>
      </c>
      <c r="DK120">
        <f t="shared" si="135"/>
        <v>0.44966016596462</v>
      </c>
      <c r="DL120">
        <f t="shared" si="135"/>
        <v>0.79359980261534613</v>
      </c>
      <c r="DN120">
        <f t="shared" si="41"/>
        <v>2.5099200000000002</v>
      </c>
      <c r="DO120">
        <f t="shared" ref="DO120:DP120" si="232">(DO26-DO$89)/(DO$90-DO$89)</f>
        <v>0.88531625860169261</v>
      </c>
      <c r="DP120">
        <f t="shared" si="232"/>
        <v>0.85032379251769719</v>
      </c>
      <c r="DR120">
        <f t="shared" si="43"/>
        <v>2.5099200000000002</v>
      </c>
      <c r="DS120">
        <f t="shared" ref="DS120:DT120" si="233">(DS26-DS$89)/(DS$90-DS$89)</f>
        <v>0.52160652570406973</v>
      </c>
      <c r="DT120">
        <f t="shared" si="233"/>
        <v>0.29926712626544921</v>
      </c>
      <c r="DV120">
        <f t="shared" si="45"/>
        <v>2.5099200000000002</v>
      </c>
      <c r="DW120">
        <f t="shared" ref="DW120:DX120" si="234">(DW26-DW$89)/(DW$90-DW$89)</f>
        <v>0.88933920269765032</v>
      </c>
      <c r="DX120">
        <f t="shared" si="234"/>
        <v>0.64820569635586678</v>
      </c>
      <c r="DZ120">
        <f t="shared" si="47"/>
        <v>2.5099200000000002</v>
      </c>
      <c r="EA120">
        <f t="shared" ref="EA120:EB120" si="235">(EA26-EA$89)/(EA$90-EA$89)</f>
        <v>0.95834212717623635</v>
      </c>
      <c r="EB120">
        <f t="shared" si="235"/>
        <v>0</v>
      </c>
      <c r="ED120">
        <f t="shared" si="49"/>
        <v>2.5099200000000002</v>
      </c>
      <c r="EE120">
        <f t="shared" ref="EE120:EF120" si="236">(EE26-EE$89)/(EE$90-EE$89)</f>
        <v>0.8927039444110052</v>
      </c>
      <c r="EF120">
        <f t="shared" si="236"/>
        <v>0.21473446964361192</v>
      </c>
      <c r="EH120">
        <f t="shared" si="51"/>
        <v>2.5099200000000002</v>
      </c>
      <c r="EI120">
        <f t="shared" ref="EI120:EJ120" si="237">(EI26-EI$89)/(EI$90-EI$89)</f>
        <v>0.91690002360964573</v>
      </c>
      <c r="EJ120">
        <f t="shared" si="237"/>
        <v>0.40619804225987938</v>
      </c>
      <c r="EL120">
        <f t="shared" si="53"/>
        <v>2.5099200000000002</v>
      </c>
      <c r="EM120">
        <f t="shared" ref="EM120:EN120" si="238">(EM26-EM$89)/(EM$90-EM$89)</f>
        <v>0.86448302687963607</v>
      </c>
      <c r="EN120">
        <f t="shared" si="238"/>
        <v>0.68968154928180203</v>
      </c>
    </row>
    <row r="121" spans="2:144" x14ac:dyDescent="0.25">
      <c r="B121">
        <f t="shared" si="11"/>
        <v>2.6190500000000001</v>
      </c>
      <c r="C121">
        <f t="shared" si="189"/>
        <v>0.38595504695606492</v>
      </c>
      <c r="D121">
        <f t="shared" si="189"/>
        <v>0.51180800334756171</v>
      </c>
      <c r="F121">
        <f t="shared" si="13"/>
        <v>2.6190500000000001</v>
      </c>
      <c r="G121">
        <f t="shared" si="117"/>
        <v>0.11112906607036813</v>
      </c>
      <c r="H121">
        <f t="shared" si="117"/>
        <v>0.53091724000114104</v>
      </c>
      <c r="J121">
        <f t="shared" si="14"/>
        <v>2.6190500000000001</v>
      </c>
      <c r="K121">
        <f t="shared" si="118"/>
        <v>0.26398685201670874</v>
      </c>
      <c r="L121">
        <f t="shared" si="118"/>
        <v>0.58066001637360343</v>
      </c>
      <c r="N121">
        <f t="shared" si="15"/>
        <v>2.6190500000000001</v>
      </c>
      <c r="O121">
        <f t="shared" si="119"/>
        <v>8.8561329261548111E-2</v>
      </c>
      <c r="P121">
        <f t="shared" si="119"/>
        <v>0.8238706361314847</v>
      </c>
      <c r="R121">
        <f t="shared" si="16"/>
        <v>2.6190500000000001</v>
      </c>
      <c r="S121">
        <f t="shared" ref="S121:T136" si="239">(S27-S$89)/(S$90-S$89)</f>
        <v>0.14940797887701648</v>
      </c>
      <c r="T121">
        <f t="shared" si="239"/>
        <v>0.15624956354545455</v>
      </c>
      <c r="V121">
        <f t="shared" si="17"/>
        <v>2.6190500000000001</v>
      </c>
      <c r="W121">
        <f t="shared" ref="W121:X136" si="240">(W27-W$89)/(W$90-W$89)</f>
        <v>0.13462569195213064</v>
      </c>
      <c r="X121">
        <f t="shared" si="240"/>
        <v>0.84221362344384121</v>
      </c>
      <c r="Z121">
        <f t="shared" si="18"/>
        <v>2.6190500000000001</v>
      </c>
      <c r="AA121">
        <f t="shared" ref="AA121:AB136" si="241">(AA27-AA$89)/(AA$90-AA$89)</f>
        <v>0.16822912070381699</v>
      </c>
      <c r="AB121">
        <f t="shared" si="241"/>
        <v>0.5707410520387578</v>
      </c>
      <c r="AD121">
        <f t="shared" si="19"/>
        <v>2.6190500000000001</v>
      </c>
      <c r="AE121">
        <f t="shared" ref="AE121:AF136" si="242">(AE27-AE$89)/(AE$90-AE$89)</f>
        <v>0.58791793044727059</v>
      </c>
      <c r="AF121">
        <f t="shared" si="242"/>
        <v>0.40662175015852886</v>
      </c>
      <c r="AH121">
        <f t="shared" si="20"/>
        <v>2.6190500000000001</v>
      </c>
      <c r="AI121">
        <f t="shared" ref="AI121:AJ136" si="243">(AI27-AI$89)/(AI$90-AI$89)</f>
        <v>0.52845304127250892</v>
      </c>
      <c r="AJ121">
        <f t="shared" si="243"/>
        <v>0.74696828886823707</v>
      </c>
      <c r="AL121">
        <f t="shared" si="21"/>
        <v>2.6190500000000001</v>
      </c>
      <c r="AM121">
        <f t="shared" ref="AM121:AN136" si="244">(AM27-AM$89)/(AM$90-AM$89)</f>
        <v>0.5132931162840676</v>
      </c>
      <c r="AN121">
        <f t="shared" si="244"/>
        <v>0.61110635763478183</v>
      </c>
      <c r="AP121">
        <f t="shared" si="22"/>
        <v>2.6190500000000001</v>
      </c>
      <c r="AQ121">
        <f t="shared" ref="AQ121:AR136" si="245">(AQ27-AQ$89)/(AQ$90-AQ$89)</f>
        <v>0.49411624156263056</v>
      </c>
      <c r="AR121">
        <f t="shared" si="245"/>
        <v>0.95860472573501443</v>
      </c>
      <c r="AT121">
        <f t="shared" si="23"/>
        <v>2.6190500000000001</v>
      </c>
      <c r="AU121">
        <f t="shared" ref="AU121:AV136" si="246">(AU27-AU$89)/(AU$90-AU$89)</f>
        <v>0.49964386935940991</v>
      </c>
      <c r="AV121">
        <f t="shared" si="246"/>
        <v>0.86808267958036989</v>
      </c>
      <c r="AX121">
        <f t="shared" si="24"/>
        <v>2.6190500000000001</v>
      </c>
      <c r="AY121">
        <f t="shared" ref="AY121:AZ136" si="247">(AY27-AY$89)/(AY$90-AY$89)</f>
        <v>0.40551570100887718</v>
      </c>
      <c r="AZ121">
        <f t="shared" si="247"/>
        <v>0.46636203569442819</v>
      </c>
      <c r="BB121">
        <f t="shared" si="25"/>
        <v>2.6190500000000001</v>
      </c>
      <c r="BC121">
        <f t="shared" ref="BC121:BD136" si="248">(BC27-BC$89)/(BC$90-BC$89)</f>
        <v>0.78366263382365764</v>
      </c>
      <c r="BD121">
        <f t="shared" si="248"/>
        <v>0.44200185936304504</v>
      </c>
      <c r="BF121">
        <f t="shared" si="26"/>
        <v>2.6190500000000001</v>
      </c>
      <c r="BG121">
        <f t="shared" ref="BG121:BH136" si="249">(BG27-BG$89)/(BG$90-BG$89)</f>
        <v>0.62381245327685042</v>
      </c>
      <c r="BH121">
        <f t="shared" si="249"/>
        <v>0.72871214173795007</v>
      </c>
      <c r="BJ121">
        <f t="shared" si="27"/>
        <v>2.6190500000000001</v>
      </c>
      <c r="BK121">
        <f t="shared" ref="BK121:BL136" si="250">(BK27-BK$89)/(BK$90-BK$89)</f>
        <v>0.55635845708790832</v>
      </c>
      <c r="BL121">
        <f t="shared" si="250"/>
        <v>0.8156357286752477</v>
      </c>
      <c r="BN121">
        <f t="shared" si="28"/>
        <v>2.6190500000000001</v>
      </c>
      <c r="BO121">
        <f t="shared" ref="BO121:BP136" si="251">(BO27-BO$89)/(BO$90-BO$89)</f>
        <v>0.83369192468757192</v>
      </c>
      <c r="BP121">
        <f t="shared" si="251"/>
        <v>1</v>
      </c>
      <c r="BR121">
        <f t="shared" si="29"/>
        <v>2.6190500000000001</v>
      </c>
      <c r="BS121">
        <f t="shared" si="143"/>
        <v>0.8214729023604076</v>
      </c>
      <c r="BT121">
        <f t="shared" si="143"/>
        <v>0.81539292402157826</v>
      </c>
      <c r="BV121">
        <f t="shared" si="30"/>
        <v>2.6190500000000001</v>
      </c>
      <c r="BW121">
        <f t="shared" si="144"/>
        <v>0.59991723138999531</v>
      </c>
      <c r="BX121">
        <f t="shared" si="144"/>
        <v>0.73536462030259253</v>
      </c>
      <c r="BZ121">
        <f t="shared" si="31"/>
        <v>2.6190500000000001</v>
      </c>
      <c r="CA121">
        <f t="shared" si="145"/>
        <v>0.54503880110742886</v>
      </c>
      <c r="CB121">
        <f t="shared" si="145"/>
        <v>0.73985566301124461</v>
      </c>
      <c r="CD121">
        <f t="shared" si="32"/>
        <v>2.6190500000000001</v>
      </c>
      <c r="CE121">
        <f t="shared" si="146"/>
        <v>0.4933130164683821</v>
      </c>
      <c r="CF121">
        <f t="shared" si="146"/>
        <v>0.64138755708412554</v>
      </c>
      <c r="CH121">
        <f t="shared" si="33"/>
        <v>2.6190500000000001</v>
      </c>
      <c r="CI121">
        <f t="shared" si="128"/>
        <v>0.58197548074951821</v>
      </c>
      <c r="CJ121">
        <f t="shared" si="128"/>
        <v>0.78950659437400805</v>
      </c>
      <c r="CL121">
        <f t="shared" si="34"/>
        <v>2.6190500000000001</v>
      </c>
      <c r="CM121">
        <f t="shared" si="129"/>
        <v>0.36551675652074178</v>
      </c>
      <c r="CN121">
        <f t="shared" si="129"/>
        <v>0.57383649056291808</v>
      </c>
      <c r="CP121">
        <f t="shared" si="35"/>
        <v>2.6190500000000001</v>
      </c>
      <c r="CQ121">
        <f t="shared" si="130"/>
        <v>1</v>
      </c>
      <c r="CR121">
        <f t="shared" si="130"/>
        <v>0.62837470340682711</v>
      </c>
      <c r="CT121">
        <f t="shared" si="36"/>
        <v>2.6190500000000001</v>
      </c>
      <c r="CU121">
        <f t="shared" si="131"/>
        <v>0.77104059597340779</v>
      </c>
      <c r="CV121">
        <f t="shared" si="131"/>
        <v>0.46676237878718441</v>
      </c>
      <c r="CX121">
        <f t="shared" si="37"/>
        <v>2.6190500000000001</v>
      </c>
      <c r="CY121">
        <f t="shared" si="132"/>
        <v>0.82965876833698371</v>
      </c>
      <c r="CZ121">
        <f t="shared" si="132"/>
        <v>0.46151721333330736</v>
      </c>
      <c r="DB121">
        <f t="shared" si="38"/>
        <v>2.6190500000000001</v>
      </c>
      <c r="DC121">
        <f t="shared" si="133"/>
        <v>0.53276552591717818</v>
      </c>
      <c r="DD121">
        <f t="shared" si="133"/>
        <v>1</v>
      </c>
      <c r="DF121">
        <f t="shared" si="39"/>
        <v>2.6190500000000001</v>
      </c>
      <c r="DG121">
        <f t="shared" si="134"/>
        <v>0.62585003777945669</v>
      </c>
      <c r="DH121">
        <f t="shared" si="134"/>
        <v>0.82767604866695033</v>
      </c>
      <c r="DJ121">
        <f t="shared" si="40"/>
        <v>2.6190500000000001</v>
      </c>
      <c r="DK121">
        <f t="shared" si="135"/>
        <v>0.34786516367259007</v>
      </c>
      <c r="DL121">
        <f t="shared" si="135"/>
        <v>0.54477177399457188</v>
      </c>
      <c r="DN121">
        <f t="shared" si="41"/>
        <v>2.6190500000000001</v>
      </c>
      <c r="DO121">
        <f t="shared" ref="DO121:DP121" si="252">(DO27-DO$89)/(DO$90-DO$89)</f>
        <v>0.86035073135007789</v>
      </c>
      <c r="DP121">
        <f t="shared" si="252"/>
        <v>0.83802141610672087</v>
      </c>
      <c r="DR121">
        <f t="shared" si="43"/>
        <v>2.6190500000000001</v>
      </c>
      <c r="DS121">
        <f t="shared" ref="DS121:DT121" si="253">(DS27-DS$89)/(DS$90-DS$89)</f>
        <v>0.44814680556689024</v>
      </c>
      <c r="DT121">
        <f t="shared" si="253"/>
        <v>0.34935718278367789</v>
      </c>
      <c r="DV121">
        <f t="shared" si="45"/>
        <v>2.6190500000000001</v>
      </c>
      <c r="DW121">
        <f t="shared" ref="DW121:DX121" si="254">(DW27-DW$89)/(DW$90-DW$89)</f>
        <v>0.82325594520045453</v>
      </c>
      <c r="DX121">
        <f t="shared" si="254"/>
        <v>0.81512445472891293</v>
      </c>
      <c r="DZ121">
        <f t="shared" si="47"/>
        <v>2.6190500000000001</v>
      </c>
      <c r="EA121">
        <f t="shared" ref="EA121:EB121" si="255">(EA27-EA$89)/(EA$90-EA$89)</f>
        <v>0.94329602185733663</v>
      </c>
      <c r="EB121">
        <f t="shared" si="255"/>
        <v>0.15850855844120113</v>
      </c>
      <c r="ED121">
        <f t="shared" si="49"/>
        <v>2.6190500000000001</v>
      </c>
      <c r="EE121">
        <f t="shared" ref="EE121:EF121" si="256">(EE27-EE$89)/(EE$90-EE$89)</f>
        <v>0.92470418822238654</v>
      </c>
      <c r="EF121">
        <f t="shared" si="256"/>
        <v>0.13983190120674288</v>
      </c>
      <c r="EH121">
        <f t="shared" si="51"/>
        <v>2.6190500000000001</v>
      </c>
      <c r="EI121">
        <f t="shared" ref="EI121:EJ121" si="257">(EI27-EI$89)/(EI$90-EI$89)</f>
        <v>1</v>
      </c>
      <c r="EJ121">
        <f t="shared" si="257"/>
        <v>0.52876875984100224</v>
      </c>
      <c r="EL121">
        <f t="shared" si="53"/>
        <v>2.6190500000000001</v>
      </c>
      <c r="EM121">
        <f t="shared" ref="EM121:EN121" si="258">(EM27-EM$89)/(EM$90-EM$89)</f>
        <v>0.87726067601075086</v>
      </c>
      <c r="EN121">
        <f t="shared" si="258"/>
        <v>0.4556523827674257</v>
      </c>
    </row>
    <row r="122" spans="2:144" x14ac:dyDescent="0.25">
      <c r="B122">
        <f t="shared" si="11"/>
        <v>2.72817</v>
      </c>
      <c r="C122">
        <f t="shared" si="189"/>
        <v>0.41372233532540875</v>
      </c>
      <c r="D122">
        <f t="shared" si="189"/>
        <v>0.67491740064103523</v>
      </c>
      <c r="F122">
        <f t="shared" si="13"/>
        <v>2.72817</v>
      </c>
      <c r="G122">
        <f t="shared" ref="G122:H137" si="259">(G28-G$89)/(G$90-G$89)</f>
        <v>0.14205915237063713</v>
      </c>
      <c r="H122">
        <f t="shared" si="259"/>
        <v>0.38789288874932137</v>
      </c>
      <c r="J122">
        <f t="shared" si="14"/>
        <v>2.72817</v>
      </c>
      <c r="K122">
        <f t="shared" ref="K122:L137" si="260">(K28-K$89)/(K$90-K$89)</f>
        <v>0.31933901885281746</v>
      </c>
      <c r="L122">
        <f t="shared" si="260"/>
        <v>0.65379840891293561</v>
      </c>
      <c r="N122">
        <f t="shared" si="15"/>
        <v>2.72817</v>
      </c>
      <c r="O122">
        <f t="shared" ref="O122:P137" si="261">(O28-O$89)/(O$90-O$89)</f>
        <v>0.14671251432739396</v>
      </c>
      <c r="P122">
        <f t="shared" si="261"/>
        <v>1</v>
      </c>
      <c r="R122">
        <f t="shared" si="16"/>
        <v>2.72817</v>
      </c>
      <c r="S122">
        <f t="shared" si="239"/>
        <v>9.0178362693730557E-2</v>
      </c>
      <c r="T122">
        <f t="shared" si="239"/>
        <v>0.20956685086988297</v>
      </c>
      <c r="V122">
        <f t="shared" si="17"/>
        <v>2.72817</v>
      </c>
      <c r="W122">
        <f t="shared" si="240"/>
        <v>0.17752565207510621</v>
      </c>
      <c r="X122">
        <f t="shared" si="240"/>
        <v>0.95160704755048597</v>
      </c>
      <c r="Z122">
        <f t="shared" si="18"/>
        <v>2.72817</v>
      </c>
      <c r="AA122">
        <f t="shared" si="241"/>
        <v>0.17787537929957714</v>
      </c>
      <c r="AB122">
        <f t="shared" si="241"/>
        <v>0.46647581095898621</v>
      </c>
      <c r="AD122">
        <f t="shared" si="19"/>
        <v>2.72817</v>
      </c>
      <c r="AE122">
        <f t="shared" si="242"/>
        <v>0.72537933036958013</v>
      </c>
      <c r="AF122">
        <f t="shared" si="242"/>
        <v>0.41851299936588421</v>
      </c>
      <c r="AH122">
        <f t="shared" si="20"/>
        <v>2.72817</v>
      </c>
      <c r="AI122">
        <f t="shared" si="243"/>
        <v>0.66777245092167847</v>
      </c>
      <c r="AJ122">
        <f t="shared" si="243"/>
        <v>1</v>
      </c>
      <c r="AL122">
        <f t="shared" si="21"/>
        <v>2.72817</v>
      </c>
      <c r="AM122">
        <f t="shared" si="244"/>
        <v>0.47605397066611438</v>
      </c>
      <c r="AN122">
        <f t="shared" si="244"/>
        <v>0.51442903758881309</v>
      </c>
      <c r="AP122">
        <f t="shared" si="22"/>
        <v>2.72817</v>
      </c>
      <c r="AQ122">
        <f t="shared" si="245"/>
        <v>0.5758550199443816</v>
      </c>
      <c r="AR122">
        <f t="shared" si="245"/>
        <v>0.91095456640679773</v>
      </c>
      <c r="AT122">
        <f t="shared" si="23"/>
        <v>2.72817</v>
      </c>
      <c r="AU122">
        <f t="shared" si="246"/>
        <v>0.51137021263967009</v>
      </c>
      <c r="AV122">
        <f t="shared" si="246"/>
        <v>0.75458345663672732</v>
      </c>
      <c r="AX122">
        <f t="shared" si="24"/>
        <v>2.72817</v>
      </c>
      <c r="AY122">
        <f t="shared" si="247"/>
        <v>0.36789006454543732</v>
      </c>
      <c r="AZ122">
        <f t="shared" si="247"/>
        <v>0.49046585916291435</v>
      </c>
      <c r="BB122">
        <f t="shared" si="25"/>
        <v>2.72817</v>
      </c>
      <c r="BC122">
        <f t="shared" si="248"/>
        <v>0.75893245713290969</v>
      </c>
      <c r="BD122">
        <f t="shared" si="248"/>
        <v>0.39904728212131957</v>
      </c>
      <c r="BF122">
        <f t="shared" si="26"/>
        <v>2.72817</v>
      </c>
      <c r="BG122">
        <f t="shared" si="249"/>
        <v>0.68822420882133084</v>
      </c>
      <c r="BH122">
        <f t="shared" si="249"/>
        <v>0.83369960534370091</v>
      </c>
      <c r="BJ122">
        <f t="shared" si="27"/>
        <v>2.72817</v>
      </c>
      <c r="BK122">
        <f t="shared" si="250"/>
        <v>0.70081233428420842</v>
      </c>
      <c r="BL122">
        <f t="shared" si="250"/>
        <v>0.89978608549231498</v>
      </c>
      <c r="BN122">
        <f t="shared" si="28"/>
        <v>2.72817</v>
      </c>
      <c r="BO122">
        <f t="shared" si="251"/>
        <v>0.96810185643156255</v>
      </c>
      <c r="BP122">
        <f t="shared" si="251"/>
        <v>0.95378656188341604</v>
      </c>
      <c r="BR122">
        <f t="shared" si="29"/>
        <v>2.72817</v>
      </c>
      <c r="BS122">
        <f t="shared" si="143"/>
        <v>0.96562994254139245</v>
      </c>
      <c r="BT122">
        <f t="shared" si="143"/>
        <v>0.8438048499862042</v>
      </c>
      <c r="BV122">
        <f t="shared" si="30"/>
        <v>2.72817</v>
      </c>
      <c r="BW122">
        <f t="shared" si="144"/>
        <v>0.55026123842532693</v>
      </c>
      <c r="BX122">
        <f t="shared" si="144"/>
        <v>0.72035188946618633</v>
      </c>
      <c r="BZ122">
        <f t="shared" si="31"/>
        <v>2.72817</v>
      </c>
      <c r="CA122">
        <f t="shared" si="145"/>
        <v>0.54283066875399322</v>
      </c>
      <c r="CB122">
        <f t="shared" si="145"/>
        <v>0.87807428799846288</v>
      </c>
      <c r="CD122">
        <f t="shared" si="32"/>
        <v>2.72817</v>
      </c>
      <c r="CE122">
        <f t="shared" si="146"/>
        <v>0.63545292934028808</v>
      </c>
      <c r="CF122">
        <f t="shared" si="146"/>
        <v>0.88259973351250998</v>
      </c>
      <c r="CH122">
        <f t="shared" si="33"/>
        <v>2.72817</v>
      </c>
      <c r="CI122">
        <f t="shared" si="128"/>
        <v>0.62783221944319145</v>
      </c>
      <c r="CJ122">
        <f t="shared" si="128"/>
        <v>0.66349974906000375</v>
      </c>
      <c r="CL122">
        <f t="shared" si="34"/>
        <v>2.72817</v>
      </c>
      <c r="CM122">
        <f t="shared" si="129"/>
        <v>0.39969214032776701</v>
      </c>
      <c r="CN122">
        <f t="shared" si="129"/>
        <v>0.51055795773740797</v>
      </c>
      <c r="CP122">
        <f t="shared" si="35"/>
        <v>2.72817</v>
      </c>
      <c r="CQ122">
        <f t="shared" si="130"/>
        <v>0.91616458517127897</v>
      </c>
      <c r="CR122">
        <f t="shared" si="130"/>
        <v>0.67662845798744942</v>
      </c>
      <c r="CT122">
        <f t="shared" si="36"/>
        <v>2.72817</v>
      </c>
      <c r="CU122">
        <f t="shared" si="131"/>
        <v>0.64815251386989792</v>
      </c>
      <c r="CV122">
        <f t="shared" si="131"/>
        <v>0.63976732783282597</v>
      </c>
      <c r="CX122">
        <f t="shared" si="37"/>
        <v>2.72817</v>
      </c>
      <c r="CY122">
        <f t="shared" si="132"/>
        <v>0.9170973142150084</v>
      </c>
      <c r="CZ122">
        <f t="shared" si="132"/>
        <v>0.4738265641814578</v>
      </c>
      <c r="DB122">
        <f t="shared" si="38"/>
        <v>2.72817</v>
      </c>
      <c r="DC122">
        <f t="shared" si="133"/>
        <v>0.46620754281019761</v>
      </c>
      <c r="DD122">
        <f t="shared" si="133"/>
        <v>0.92668835549179829</v>
      </c>
      <c r="DF122">
        <f t="shared" si="39"/>
        <v>2.72817</v>
      </c>
      <c r="DG122">
        <f t="shared" si="134"/>
        <v>0.49452674087102294</v>
      </c>
      <c r="DH122">
        <f t="shared" si="134"/>
        <v>1</v>
      </c>
      <c r="DJ122">
        <f t="shared" si="40"/>
        <v>2.72817</v>
      </c>
      <c r="DK122">
        <f t="shared" si="135"/>
        <v>0.29691352008864907</v>
      </c>
      <c r="DL122">
        <f t="shared" si="135"/>
        <v>0.74625956081914568</v>
      </c>
      <c r="DN122">
        <f t="shared" si="41"/>
        <v>2.72817</v>
      </c>
      <c r="DO122">
        <f t="shared" ref="DO122:DP122" si="262">(DO28-DO$89)/(DO$90-DO$89)</f>
        <v>0.74635974374707226</v>
      </c>
      <c r="DP122">
        <f t="shared" si="262"/>
        <v>0.68068202241328368</v>
      </c>
      <c r="DR122">
        <f t="shared" si="43"/>
        <v>2.72817</v>
      </c>
      <c r="DS122">
        <f t="shared" ref="DS122:DT122" si="263">(DS28-DS$89)/(DS$90-DS$89)</f>
        <v>0.47010728770679872</v>
      </c>
      <c r="DT122">
        <f t="shared" si="263"/>
        <v>0.35152208824651515</v>
      </c>
      <c r="DV122">
        <f t="shared" si="45"/>
        <v>2.72817</v>
      </c>
      <c r="DW122">
        <f t="shared" ref="DW122:DX122" si="264">(DW28-DW$89)/(DW$90-DW$89)</f>
        <v>0.77058333862422679</v>
      </c>
      <c r="DX122">
        <f t="shared" si="264"/>
        <v>0.61125232611892677</v>
      </c>
      <c r="DZ122">
        <f t="shared" si="47"/>
        <v>2.72817</v>
      </c>
      <c r="EA122">
        <f t="shared" ref="EA122:EB122" si="265">(EA28-EA$89)/(EA$90-EA$89)</f>
        <v>0.975667596575582</v>
      </c>
      <c r="EB122">
        <f t="shared" si="265"/>
        <v>0.16904642379799528</v>
      </c>
      <c r="ED122">
        <f t="shared" si="49"/>
        <v>2.72817</v>
      </c>
      <c r="EE122">
        <f t="shared" ref="EE122:EF122" si="266">(EE28-EE$89)/(EE$90-EE$89)</f>
        <v>1</v>
      </c>
      <c r="EF122">
        <f t="shared" si="266"/>
        <v>5.9313518335915888E-2</v>
      </c>
      <c r="EH122">
        <f t="shared" si="51"/>
        <v>2.72817</v>
      </c>
      <c r="EI122">
        <f t="shared" ref="EI122:EJ122" si="267">(EI28-EI$89)/(EI$90-EI$89)</f>
        <v>0.98003042356900139</v>
      </c>
      <c r="EJ122">
        <f t="shared" si="267"/>
        <v>0.49187394708155718</v>
      </c>
      <c r="EL122">
        <f t="shared" si="53"/>
        <v>2.72817</v>
      </c>
      <c r="EM122">
        <f t="shared" ref="EM122:EN122" si="268">(EM28-EM$89)/(EM$90-EM$89)</f>
        <v>0.95040367588326047</v>
      </c>
      <c r="EN122">
        <f t="shared" si="268"/>
        <v>0.22890440212822669</v>
      </c>
    </row>
    <row r="123" spans="2:144" x14ac:dyDescent="0.25">
      <c r="B123">
        <f t="shared" si="11"/>
        <v>2.8372999999999999</v>
      </c>
      <c r="C123">
        <f t="shared" si="189"/>
        <v>0.44938267551060607</v>
      </c>
      <c r="D123">
        <f t="shared" si="189"/>
        <v>0.54920945802615817</v>
      </c>
      <c r="F123">
        <f t="shared" si="13"/>
        <v>2.8372999999999999</v>
      </c>
      <c r="G123">
        <f t="shared" si="259"/>
        <v>0.15365029174382464</v>
      </c>
      <c r="H123">
        <f t="shared" si="259"/>
        <v>0.51919837848639738</v>
      </c>
      <c r="J123">
        <f t="shared" si="14"/>
        <v>2.8372999999999999</v>
      </c>
      <c r="K123">
        <f t="shared" si="260"/>
        <v>0.28561043831878585</v>
      </c>
      <c r="L123">
        <f t="shared" si="260"/>
        <v>0.78267601623122374</v>
      </c>
      <c r="N123">
        <f t="shared" si="15"/>
        <v>2.8372999999999999</v>
      </c>
      <c r="O123">
        <f t="shared" si="261"/>
        <v>0.10865174213095433</v>
      </c>
      <c r="P123">
        <f t="shared" si="261"/>
        <v>0.85942339960892733</v>
      </c>
      <c r="R123">
        <f t="shared" si="16"/>
        <v>2.8372999999999999</v>
      </c>
      <c r="S123">
        <f t="shared" si="239"/>
        <v>0.13522285022759462</v>
      </c>
      <c r="T123">
        <f t="shared" si="239"/>
        <v>0.13070358800553095</v>
      </c>
      <c r="V123">
        <f t="shared" si="17"/>
        <v>2.8372999999999999</v>
      </c>
      <c r="W123">
        <f t="shared" si="240"/>
        <v>0.30656427275884685</v>
      </c>
      <c r="X123">
        <f t="shared" si="240"/>
        <v>0.88474034033785554</v>
      </c>
      <c r="Z123">
        <f t="shared" si="18"/>
        <v>2.8372999999999999</v>
      </c>
      <c r="AA123">
        <f t="shared" si="241"/>
        <v>0.23414748389461759</v>
      </c>
      <c r="AB123">
        <f t="shared" si="241"/>
        <v>0.58271930984755727</v>
      </c>
      <c r="AD123">
        <f t="shared" si="19"/>
        <v>2.8372999999999999</v>
      </c>
      <c r="AE123">
        <f t="shared" si="242"/>
        <v>0.87270116182800561</v>
      </c>
      <c r="AF123">
        <f t="shared" si="242"/>
        <v>0.35293912492073548</v>
      </c>
      <c r="AH123">
        <f t="shared" si="20"/>
        <v>2.8372999999999999</v>
      </c>
      <c r="AI123">
        <f t="shared" si="243"/>
        <v>0.84668374465790208</v>
      </c>
      <c r="AJ123">
        <f t="shared" si="243"/>
        <v>0.81520567063555083</v>
      </c>
      <c r="AL123">
        <f t="shared" si="21"/>
        <v>2.8372999999999999</v>
      </c>
      <c r="AM123">
        <f t="shared" si="244"/>
        <v>0.43433645706215984</v>
      </c>
      <c r="AN123">
        <f t="shared" si="244"/>
        <v>0.54994421655719672</v>
      </c>
      <c r="AP123">
        <f t="shared" si="22"/>
        <v>2.8372999999999999</v>
      </c>
      <c r="AQ123">
        <f t="shared" si="245"/>
        <v>0.59868984329888708</v>
      </c>
      <c r="AR123">
        <f t="shared" si="245"/>
        <v>1</v>
      </c>
      <c r="AT123">
        <f t="shared" si="23"/>
        <v>2.8372999999999999</v>
      </c>
      <c r="AU123">
        <f t="shared" si="246"/>
        <v>0.58374263625706713</v>
      </c>
      <c r="AV123">
        <f t="shared" si="246"/>
        <v>0.85163221030888203</v>
      </c>
      <c r="AX123">
        <f t="shared" si="24"/>
        <v>2.8372999999999999</v>
      </c>
      <c r="AY123">
        <f t="shared" si="247"/>
        <v>0.4086237247070848</v>
      </c>
      <c r="AZ123">
        <f t="shared" si="247"/>
        <v>0.54058415010411831</v>
      </c>
      <c r="BB123">
        <f t="shared" si="25"/>
        <v>2.8372999999999999</v>
      </c>
      <c r="BC123">
        <f t="shared" si="248"/>
        <v>0.70324875968317546</v>
      </c>
      <c r="BD123">
        <f t="shared" si="248"/>
        <v>0.45175940171291773</v>
      </c>
      <c r="BF123">
        <f t="shared" si="26"/>
        <v>2.8372999999999999</v>
      </c>
      <c r="BG123">
        <f t="shared" si="249"/>
        <v>0.67284061176177434</v>
      </c>
      <c r="BH123">
        <f t="shared" si="249"/>
        <v>0.77533978717517604</v>
      </c>
      <c r="BJ123">
        <f t="shared" si="27"/>
        <v>2.8372999999999999</v>
      </c>
      <c r="BK123">
        <f t="shared" si="250"/>
        <v>0.80410633170115442</v>
      </c>
      <c r="BL123">
        <f t="shared" si="250"/>
        <v>0.9250995684965756</v>
      </c>
      <c r="BN123">
        <f t="shared" si="28"/>
        <v>2.8372999999999999</v>
      </c>
      <c r="BO123">
        <f t="shared" si="251"/>
        <v>0.99583292115936306</v>
      </c>
      <c r="BP123">
        <f t="shared" si="251"/>
        <v>0.80207815146247541</v>
      </c>
      <c r="BR123">
        <f t="shared" si="29"/>
        <v>2.8372999999999999</v>
      </c>
      <c r="BS123">
        <f t="shared" si="143"/>
        <v>0.84979679272858311</v>
      </c>
      <c r="BT123">
        <f t="shared" si="143"/>
        <v>0.85741009249529887</v>
      </c>
      <c r="BV123">
        <f t="shared" si="30"/>
        <v>2.8372999999999999</v>
      </c>
      <c r="BW123">
        <f t="shared" si="144"/>
        <v>0.45702757229320801</v>
      </c>
      <c r="BX123">
        <f t="shared" si="144"/>
        <v>0.73941172185621196</v>
      </c>
      <c r="BZ123">
        <f t="shared" si="31"/>
        <v>2.8372999999999999</v>
      </c>
      <c r="CA123">
        <f t="shared" si="145"/>
        <v>0.44555702100154326</v>
      </c>
      <c r="CB123">
        <f t="shared" si="145"/>
        <v>0.80375220394339253</v>
      </c>
      <c r="CD123">
        <f t="shared" si="32"/>
        <v>2.8372999999999999</v>
      </c>
      <c r="CE123">
        <f t="shared" si="146"/>
        <v>0.71631405184707631</v>
      </c>
      <c r="CF123">
        <f t="shared" si="146"/>
        <v>0.87841792982496059</v>
      </c>
      <c r="CH123">
        <f t="shared" si="33"/>
        <v>2.8372999999999999</v>
      </c>
      <c r="CI123">
        <f t="shared" ref="CI123:CJ138" si="269">(CI29-CI$89)/(CI$90-CI$89)</f>
        <v>0.52554020255032996</v>
      </c>
      <c r="CJ123">
        <f t="shared" si="269"/>
        <v>0.67589865315155984</v>
      </c>
      <c r="CL123">
        <f t="shared" si="34"/>
        <v>2.8372999999999999</v>
      </c>
      <c r="CM123">
        <f t="shared" ref="CM123:CN138" si="270">(CM29-CM$89)/(CM$90-CM$89)</f>
        <v>0.47602431795391692</v>
      </c>
      <c r="CN123">
        <f t="shared" si="270"/>
        <v>0.89242668645662948</v>
      </c>
      <c r="CP123">
        <f t="shared" si="35"/>
        <v>2.8372999999999999</v>
      </c>
      <c r="CQ123">
        <f t="shared" ref="CQ123:CR138" si="271">(CQ29-CQ$89)/(CQ$90-CQ$89)</f>
        <v>0.74399070121377586</v>
      </c>
      <c r="CR123">
        <f t="shared" si="271"/>
        <v>0.65382902635855011</v>
      </c>
      <c r="CT123">
        <f t="shared" si="36"/>
        <v>2.8372999999999999</v>
      </c>
      <c r="CU123">
        <f t="shared" ref="CU123:CV138" si="272">(CU29-CU$89)/(CU$90-CU$89)</f>
        <v>0.55654439153189705</v>
      </c>
      <c r="CV123">
        <f t="shared" si="272"/>
        <v>0.6612937362648994</v>
      </c>
      <c r="CX123">
        <f t="shared" si="37"/>
        <v>2.8372999999999999</v>
      </c>
      <c r="CY123">
        <f t="shared" ref="CY123:CZ138" si="273">(CY29-CY$89)/(CY$90-CY$89)</f>
        <v>1</v>
      </c>
      <c r="CZ123">
        <f t="shared" si="273"/>
        <v>0.53029573517535611</v>
      </c>
      <c r="DB123">
        <f t="shared" si="38"/>
        <v>2.8372999999999999</v>
      </c>
      <c r="DC123">
        <f t="shared" ref="DC123:DD138" si="274">(DC29-DC$89)/(DC$90-DC$89)</f>
        <v>0.45812687735873286</v>
      </c>
      <c r="DD123">
        <f t="shared" si="274"/>
        <v>0.79693623997745755</v>
      </c>
      <c r="DF123">
        <f t="shared" si="39"/>
        <v>2.8372999999999999</v>
      </c>
      <c r="DG123">
        <f t="shared" ref="DG123:DH138" si="275">(DG29-DG$89)/(DG$90-DG$89)</f>
        <v>0.46203323322306394</v>
      </c>
      <c r="DH123">
        <f t="shared" si="275"/>
        <v>0.82716252475918906</v>
      </c>
      <c r="DJ123">
        <f t="shared" si="40"/>
        <v>2.8372999999999999</v>
      </c>
      <c r="DK123">
        <f t="shared" ref="DK123:DL138" si="276">(DK29-DK$89)/(DK$90-DK$89)</f>
        <v>0.29518818106675049</v>
      </c>
      <c r="DL123">
        <f t="shared" si="276"/>
        <v>0.84349864298050781</v>
      </c>
      <c r="DN123">
        <f t="shared" si="41"/>
        <v>2.8372999999999999</v>
      </c>
      <c r="DO123">
        <f t="shared" ref="DO123:DP123" si="277">(DO29-DO$89)/(DO$90-DO$89)</f>
        <v>0.71302179205510352</v>
      </c>
      <c r="DP123">
        <f t="shared" si="277"/>
        <v>0.60368491538492752</v>
      </c>
      <c r="DR123">
        <f t="shared" si="43"/>
        <v>2.8372999999999999</v>
      </c>
      <c r="DS123">
        <f t="shared" ref="DS123:DT123" si="278">(DS29-DS$89)/(DS$90-DS$89)</f>
        <v>0.46324072264049604</v>
      </c>
      <c r="DT123">
        <f t="shared" si="278"/>
        <v>0.34289352036696907</v>
      </c>
      <c r="DV123">
        <f t="shared" si="45"/>
        <v>2.8372999999999999</v>
      </c>
      <c r="DW123">
        <f t="shared" ref="DW123:DX123" si="279">(DW29-DW$89)/(DW$90-DW$89)</f>
        <v>0.77747913624403009</v>
      </c>
      <c r="DX123">
        <f t="shared" si="279"/>
        <v>0.63675222069875881</v>
      </c>
      <c r="DZ123">
        <f t="shared" si="47"/>
        <v>2.8372999999999999</v>
      </c>
      <c r="EA123">
        <f t="shared" ref="EA123:EB123" si="280">(EA29-EA$89)/(EA$90-EA$89)</f>
        <v>0.89383305384901734</v>
      </c>
      <c r="EB123">
        <f t="shared" si="280"/>
        <v>0.25512648615674</v>
      </c>
      <c r="ED123">
        <f t="shared" si="49"/>
        <v>2.8372999999999999</v>
      </c>
      <c r="EE123">
        <f t="shared" ref="EE123:EF123" si="281">(EE29-EE$89)/(EE$90-EE$89)</f>
        <v>0.96358067490038035</v>
      </c>
      <c r="EF123">
        <f t="shared" si="281"/>
        <v>0.15426585904117945</v>
      </c>
      <c r="EH123">
        <f t="shared" si="51"/>
        <v>2.8372999999999999</v>
      </c>
      <c r="EI123">
        <f t="shared" ref="EI123:EJ123" si="282">(EI29-EI$89)/(EI$90-EI$89)</f>
        <v>0.99032303374983921</v>
      </c>
      <c r="EJ123">
        <f t="shared" si="282"/>
        <v>0.2708326451513442</v>
      </c>
      <c r="EL123">
        <f t="shared" si="53"/>
        <v>2.8372999999999999</v>
      </c>
      <c r="EM123">
        <f t="shared" ref="EM123:EN123" si="283">(EM29-EM$89)/(EM$90-EM$89)</f>
        <v>0.95141839450698984</v>
      </c>
      <c r="EN123">
        <f t="shared" si="283"/>
        <v>0.28198213250766258</v>
      </c>
    </row>
    <row r="124" spans="2:144" x14ac:dyDescent="0.25">
      <c r="B124">
        <f t="shared" si="11"/>
        <v>2.9464299999999999</v>
      </c>
      <c r="C124">
        <f t="shared" si="189"/>
        <v>0.49598574899848963</v>
      </c>
      <c r="D124">
        <f t="shared" si="189"/>
        <v>0.48810191467784092</v>
      </c>
      <c r="F124">
        <f t="shared" si="13"/>
        <v>2.9464299999999999</v>
      </c>
      <c r="G124">
        <f t="shared" si="259"/>
        <v>0.19596624855875058</v>
      </c>
      <c r="H124">
        <f t="shared" si="259"/>
        <v>0.62822803962431073</v>
      </c>
      <c r="J124">
        <f t="shared" si="14"/>
        <v>2.9464299999999999</v>
      </c>
      <c r="K124">
        <f t="shared" si="260"/>
        <v>0.29621942804165635</v>
      </c>
      <c r="L124">
        <f t="shared" si="260"/>
        <v>0.78771490353812179</v>
      </c>
      <c r="N124">
        <f t="shared" si="15"/>
        <v>2.9464299999999999</v>
      </c>
      <c r="O124">
        <f t="shared" si="261"/>
        <v>0.16370500396758605</v>
      </c>
      <c r="P124">
        <f t="shared" si="261"/>
        <v>0.801080751794228</v>
      </c>
      <c r="R124">
        <f t="shared" si="16"/>
        <v>2.9464299999999999</v>
      </c>
      <c r="S124">
        <f t="shared" si="239"/>
        <v>0.13090130230895111</v>
      </c>
      <c r="T124">
        <f t="shared" si="239"/>
        <v>0.22226593233674313</v>
      </c>
      <c r="V124">
        <f t="shared" si="17"/>
        <v>2.9464299999999999</v>
      </c>
      <c r="W124">
        <f t="shared" si="240"/>
        <v>0.22344426006680471</v>
      </c>
      <c r="X124">
        <f t="shared" si="240"/>
        <v>1</v>
      </c>
      <c r="Z124">
        <f t="shared" si="18"/>
        <v>2.9464299999999999</v>
      </c>
      <c r="AA124">
        <f t="shared" si="241"/>
        <v>0.33667207472625954</v>
      </c>
      <c r="AB124">
        <f t="shared" si="241"/>
        <v>0.55220728465801727</v>
      </c>
      <c r="AD124">
        <f t="shared" si="19"/>
        <v>2.9464299999999999</v>
      </c>
      <c r="AE124">
        <f t="shared" si="242"/>
        <v>0.97721074955759502</v>
      </c>
      <c r="AF124">
        <f t="shared" si="242"/>
        <v>0.39558972733037423</v>
      </c>
      <c r="AH124">
        <f t="shared" si="20"/>
        <v>2.9464299999999999</v>
      </c>
      <c r="AI124">
        <f t="shared" si="243"/>
        <v>0.98872476319180758</v>
      </c>
      <c r="AJ124">
        <f t="shared" si="243"/>
        <v>0.81040998125115427</v>
      </c>
      <c r="AL124">
        <f t="shared" si="21"/>
        <v>2.9464299999999999</v>
      </c>
      <c r="AM124">
        <f t="shared" si="244"/>
        <v>0.45150929059888101</v>
      </c>
      <c r="AN124">
        <f t="shared" si="244"/>
        <v>0.63736400164414386</v>
      </c>
      <c r="AP124">
        <f t="shared" si="22"/>
        <v>2.9464299999999999</v>
      </c>
      <c r="AQ124">
        <f t="shared" si="245"/>
        <v>0.59322421997889407</v>
      </c>
      <c r="AR124">
        <f t="shared" si="245"/>
        <v>0.93791209892378269</v>
      </c>
      <c r="AT124">
        <f t="shared" si="23"/>
        <v>2.9464299999999999</v>
      </c>
      <c r="AU124">
        <f t="shared" si="246"/>
        <v>0.61534923060942859</v>
      </c>
      <c r="AV124">
        <f t="shared" si="246"/>
        <v>0.87324084435551319</v>
      </c>
      <c r="AX124">
        <f t="shared" si="24"/>
        <v>2.9464299999999999</v>
      </c>
      <c r="AY124">
        <f t="shared" si="247"/>
        <v>0.41441956427097704</v>
      </c>
      <c r="AZ124">
        <f t="shared" si="247"/>
        <v>0.56576867307000411</v>
      </c>
      <c r="BB124">
        <f t="shared" si="25"/>
        <v>2.9464299999999999</v>
      </c>
      <c r="BC124">
        <f t="shared" si="248"/>
        <v>0.67093161574839699</v>
      </c>
      <c r="BD124">
        <f t="shared" si="248"/>
        <v>0.42182036578442911</v>
      </c>
      <c r="BF124">
        <f t="shared" si="26"/>
        <v>2.9464299999999999</v>
      </c>
      <c r="BG124">
        <f t="shared" si="249"/>
        <v>0.61599800647894376</v>
      </c>
      <c r="BH124">
        <f t="shared" si="249"/>
        <v>0.77150790817825909</v>
      </c>
      <c r="BJ124">
        <f t="shared" si="27"/>
        <v>2.9464299999999999</v>
      </c>
      <c r="BK124">
        <f t="shared" si="250"/>
        <v>0.99870444953187176</v>
      </c>
      <c r="BL124">
        <f t="shared" si="250"/>
        <v>1</v>
      </c>
      <c r="BN124">
        <f t="shared" si="28"/>
        <v>2.9464299999999999</v>
      </c>
      <c r="BO124">
        <f t="shared" si="251"/>
        <v>0.91142381376331316</v>
      </c>
      <c r="BP124">
        <f t="shared" si="251"/>
        <v>0.77446075938046699</v>
      </c>
      <c r="BR124">
        <f t="shared" si="29"/>
        <v>2.9464299999999999</v>
      </c>
      <c r="BS124">
        <f t="shared" ref="BS124:BT139" si="284">(BS30-BS$89)/(BS$90-BS$89)</f>
        <v>0.79162746000920958</v>
      </c>
      <c r="BT124">
        <f t="shared" si="284"/>
        <v>0.76550181683700114</v>
      </c>
      <c r="BV124">
        <f t="shared" si="30"/>
        <v>2.9464299999999999</v>
      </c>
      <c r="BW124">
        <f t="shared" ref="BW124:BX139" si="285">(BW30-BW$89)/(BW$90-BW$89)</f>
        <v>0.47135688790026398</v>
      </c>
      <c r="BX124">
        <f t="shared" si="285"/>
        <v>0.73959806809769335</v>
      </c>
      <c r="BZ124">
        <f t="shared" si="31"/>
        <v>2.9464299999999999</v>
      </c>
      <c r="CA124">
        <f t="shared" ref="CA124:CB139" si="286">(CA30-CA$89)/(CA$90-CA$89)</f>
        <v>0.46951394934372498</v>
      </c>
      <c r="CB124">
        <f t="shared" si="286"/>
        <v>0.95419206301496307</v>
      </c>
      <c r="CD124">
        <f t="shared" si="32"/>
        <v>2.9464299999999999</v>
      </c>
      <c r="CE124">
        <f t="shared" ref="CE124:CF139" si="287">(CE30-CE$89)/(CE$90-CE$89)</f>
        <v>0.68801109613393518</v>
      </c>
      <c r="CF124">
        <f t="shared" si="287"/>
        <v>0.71025521301916605</v>
      </c>
      <c r="CH124">
        <f t="shared" si="33"/>
        <v>2.9464299999999999</v>
      </c>
      <c r="CI124">
        <f t="shared" si="269"/>
        <v>0.45668949116404917</v>
      </c>
      <c r="CJ124">
        <f t="shared" si="269"/>
        <v>0.7581473223468238</v>
      </c>
      <c r="CL124">
        <f t="shared" si="34"/>
        <v>2.9464299999999999</v>
      </c>
      <c r="CM124">
        <f t="shared" si="270"/>
        <v>0.42855768483606083</v>
      </c>
      <c r="CN124">
        <f t="shared" si="270"/>
        <v>0.53772621791901642</v>
      </c>
      <c r="CP124">
        <f t="shared" si="35"/>
        <v>2.9464299999999999</v>
      </c>
      <c r="CQ124">
        <f t="shared" si="271"/>
        <v>0.67446304108775723</v>
      </c>
      <c r="CR124">
        <f t="shared" si="271"/>
        <v>0.71020892397016733</v>
      </c>
      <c r="CT124">
        <f t="shared" si="36"/>
        <v>2.9464299999999999</v>
      </c>
      <c r="CU124">
        <f t="shared" si="272"/>
        <v>0.50133591085545448</v>
      </c>
      <c r="CV124">
        <f t="shared" si="272"/>
        <v>0.8508637019425801</v>
      </c>
      <c r="CX124">
        <f t="shared" si="37"/>
        <v>2.9464299999999999</v>
      </c>
      <c r="CY124">
        <f t="shared" si="273"/>
        <v>0.97821066770771981</v>
      </c>
      <c r="CZ124">
        <f t="shared" si="273"/>
        <v>0.44483043710951825</v>
      </c>
      <c r="DB124">
        <f t="shared" si="38"/>
        <v>2.9464299999999999</v>
      </c>
      <c r="DC124">
        <f t="shared" si="274"/>
        <v>0.45246270955816292</v>
      </c>
      <c r="DD124">
        <f t="shared" si="274"/>
        <v>0.75603145733534904</v>
      </c>
      <c r="DF124">
        <f t="shared" si="39"/>
        <v>2.9464299999999999</v>
      </c>
      <c r="DG124">
        <f t="shared" si="275"/>
        <v>0.3669623411834177</v>
      </c>
      <c r="DH124">
        <f t="shared" si="275"/>
        <v>0.90801919823578925</v>
      </c>
      <c r="DJ124">
        <f t="shared" si="40"/>
        <v>2.9464299999999999</v>
      </c>
      <c r="DK124">
        <f t="shared" si="276"/>
        <v>0.31500070385169321</v>
      </c>
      <c r="DL124">
        <f t="shared" si="276"/>
        <v>0.87102886750555186</v>
      </c>
      <c r="DN124">
        <f t="shared" si="41"/>
        <v>2.9464299999999999</v>
      </c>
      <c r="DO124">
        <f t="shared" ref="DO124:DP124" si="288">(DO30-DO$89)/(DO$90-DO$89)</f>
        <v>0.79489869300450589</v>
      </c>
      <c r="DP124">
        <f t="shared" si="288"/>
        <v>0.52349568373268718</v>
      </c>
      <c r="DR124">
        <f t="shared" si="43"/>
        <v>2.9464299999999999</v>
      </c>
      <c r="DS124">
        <f t="shared" ref="DS124:DT124" si="289">(DS30-DS$89)/(DS$90-DS$89)</f>
        <v>0.44094051823777147</v>
      </c>
      <c r="DT124">
        <f t="shared" si="289"/>
        <v>0.26796472268803173</v>
      </c>
      <c r="DV124">
        <f t="shared" si="45"/>
        <v>2.9464299999999999</v>
      </c>
      <c r="DW124">
        <f t="shared" ref="DW124:DX124" si="290">(DW30-DW$89)/(DW$90-DW$89)</f>
        <v>0.82536877526401586</v>
      </c>
      <c r="DX124">
        <f t="shared" si="290"/>
        <v>0.71180352299796601</v>
      </c>
      <c r="DZ124">
        <f t="shared" si="47"/>
        <v>2.9464299999999999</v>
      </c>
      <c r="EA124">
        <f t="shared" ref="EA124:EB124" si="291">(EA30-EA$89)/(EA$90-EA$89)</f>
        <v>0.9146312917547651</v>
      </c>
      <c r="EB124">
        <f t="shared" si="291"/>
        <v>0.31501545200558384</v>
      </c>
      <c r="ED124">
        <f t="shared" si="49"/>
        <v>2.9464299999999999</v>
      </c>
      <c r="EE124">
        <f t="shared" ref="EE124:EF124" si="292">(EE30-EE$89)/(EE$90-EE$89)</f>
        <v>0.94761483897020171</v>
      </c>
      <c r="EF124">
        <f t="shared" si="292"/>
        <v>0.14861248063107499</v>
      </c>
      <c r="EH124">
        <f t="shared" si="51"/>
        <v>2.9464299999999999</v>
      </c>
      <c r="EI124">
        <f t="shared" ref="EI124:EJ124" si="293">(EI30-EI$89)/(EI$90-EI$89)</f>
        <v>0.96107994704266764</v>
      </c>
      <c r="EJ124">
        <f t="shared" si="293"/>
        <v>0.22272046598178755</v>
      </c>
      <c r="EL124">
        <f t="shared" si="53"/>
        <v>2.9464299999999999</v>
      </c>
      <c r="EM124">
        <f t="shared" ref="EM124:EN124" si="294">(EM30-EM$89)/(EM$90-EM$89)</f>
        <v>1</v>
      </c>
      <c r="EN124">
        <f t="shared" si="294"/>
        <v>0.41336459187243257</v>
      </c>
    </row>
    <row r="125" spans="2:144" x14ac:dyDescent="0.25">
      <c r="B125">
        <f t="shared" si="11"/>
        <v>3.0555599999999998</v>
      </c>
      <c r="C125">
        <f t="shared" si="189"/>
        <v>0.58780866224469697</v>
      </c>
      <c r="D125">
        <f t="shared" si="189"/>
        <v>0.68987682016441376</v>
      </c>
      <c r="F125">
        <f t="shared" si="13"/>
        <v>3.0555599999999998</v>
      </c>
      <c r="G125">
        <f t="shared" si="259"/>
        <v>0.23663131966038939</v>
      </c>
      <c r="H125">
        <f t="shared" si="259"/>
        <v>0.70102771988923374</v>
      </c>
      <c r="J125">
        <f t="shared" si="14"/>
        <v>3.0555599999999998</v>
      </c>
      <c r="K125">
        <f t="shared" si="260"/>
        <v>0.39657288544503494</v>
      </c>
      <c r="L125">
        <f t="shared" si="260"/>
        <v>0.6028177724781093</v>
      </c>
      <c r="N125">
        <f t="shared" si="15"/>
        <v>3.0555599999999998</v>
      </c>
      <c r="O125">
        <f t="shared" si="261"/>
        <v>0.15020318849640504</v>
      </c>
      <c r="P125">
        <f t="shared" si="261"/>
        <v>0.87874856883333696</v>
      </c>
      <c r="R125">
        <f t="shared" si="16"/>
        <v>3.0555599999999998</v>
      </c>
      <c r="S125">
        <f t="shared" si="239"/>
        <v>0.1499958744172615</v>
      </c>
      <c r="T125">
        <f t="shared" si="239"/>
        <v>0.2913770548280023</v>
      </c>
      <c r="V125">
        <f t="shared" si="17"/>
        <v>3.0555599999999998</v>
      </c>
      <c r="W125">
        <f t="shared" si="240"/>
        <v>0.22859825827448252</v>
      </c>
      <c r="X125">
        <f t="shared" si="240"/>
        <v>0.98590614023111156</v>
      </c>
      <c r="Z125">
        <f t="shared" si="18"/>
        <v>3.0555599999999998</v>
      </c>
      <c r="AA125">
        <f t="shared" si="241"/>
        <v>0.39406765278899747</v>
      </c>
      <c r="AB125">
        <f t="shared" si="241"/>
        <v>0.74925869196998096</v>
      </c>
      <c r="AD125">
        <f t="shared" si="19"/>
        <v>3.0555599999999998</v>
      </c>
      <c r="AE125">
        <f t="shared" si="242"/>
        <v>1</v>
      </c>
      <c r="AF125">
        <f t="shared" si="242"/>
        <v>0.39484305643627149</v>
      </c>
      <c r="AH125">
        <f t="shared" si="20"/>
        <v>3.0555599999999998</v>
      </c>
      <c r="AI125">
        <f t="shared" si="243"/>
        <v>1</v>
      </c>
      <c r="AJ125">
        <f t="shared" si="243"/>
        <v>0.72394185590912552</v>
      </c>
      <c r="AL125">
        <f t="shared" si="21"/>
        <v>3.0555599999999998</v>
      </c>
      <c r="AM125">
        <f t="shared" si="244"/>
        <v>0.48661094609840916</v>
      </c>
      <c r="AN125">
        <f t="shared" si="244"/>
        <v>0.73229651626108361</v>
      </c>
      <c r="AP125">
        <f t="shared" si="22"/>
        <v>3.0555599999999998</v>
      </c>
      <c r="AQ125">
        <f t="shared" si="245"/>
        <v>0.6011024165554959</v>
      </c>
      <c r="AR125">
        <f t="shared" si="245"/>
        <v>0.93034851794697004</v>
      </c>
      <c r="AT125">
        <f t="shared" si="23"/>
        <v>3.0555599999999998</v>
      </c>
      <c r="AU125">
        <f t="shared" si="246"/>
        <v>0.68700197355729975</v>
      </c>
      <c r="AV125">
        <f t="shared" si="246"/>
        <v>0.91125487252552129</v>
      </c>
      <c r="AX125">
        <f t="shared" si="24"/>
        <v>3.0555599999999998</v>
      </c>
      <c r="AY125">
        <f t="shared" si="247"/>
        <v>0.45152278018587566</v>
      </c>
      <c r="AZ125">
        <f t="shared" si="247"/>
        <v>0.60462751981509555</v>
      </c>
      <c r="BB125">
        <f t="shared" si="25"/>
        <v>3.0555599999999998</v>
      </c>
      <c r="BC125">
        <f t="shared" si="248"/>
        <v>0.66428032610903209</v>
      </c>
      <c r="BD125">
        <f t="shared" si="248"/>
        <v>0.4756678486511392</v>
      </c>
      <c r="BF125">
        <f t="shared" si="26"/>
        <v>3.0555599999999998</v>
      </c>
      <c r="BG125">
        <f t="shared" si="249"/>
        <v>0.6759983179666087</v>
      </c>
      <c r="BH125">
        <f t="shared" si="249"/>
        <v>0.73200787305628534</v>
      </c>
      <c r="BJ125">
        <f t="shared" si="27"/>
        <v>3.0555599999999998</v>
      </c>
      <c r="BK125">
        <f t="shared" si="250"/>
        <v>0.97221406356244211</v>
      </c>
      <c r="BL125">
        <f t="shared" si="250"/>
        <v>0.99131880929976912</v>
      </c>
      <c r="BN125">
        <f t="shared" si="28"/>
        <v>3.0555599999999998</v>
      </c>
      <c r="BO125">
        <f t="shared" si="251"/>
        <v>0.78634962244864293</v>
      </c>
      <c r="BP125">
        <f t="shared" si="251"/>
        <v>0.83075380966487655</v>
      </c>
      <c r="BR125">
        <f t="shared" si="29"/>
        <v>3.0555599999999998</v>
      </c>
      <c r="BS125">
        <f t="shared" si="284"/>
        <v>0.86055276381909551</v>
      </c>
      <c r="BT125">
        <f t="shared" si="284"/>
        <v>0.75929111070671684</v>
      </c>
      <c r="BV125">
        <f t="shared" si="30"/>
        <v>3.0555599999999998</v>
      </c>
      <c r="BW125">
        <f t="shared" si="285"/>
        <v>0.45287879571672457</v>
      </c>
      <c r="BX125">
        <f t="shared" si="285"/>
        <v>0.7987460592005069</v>
      </c>
      <c r="BZ125">
        <f t="shared" si="31"/>
        <v>3.0555599999999998</v>
      </c>
      <c r="CA125">
        <f t="shared" si="286"/>
        <v>0.40420778114456746</v>
      </c>
      <c r="CB125">
        <f t="shared" si="286"/>
        <v>1</v>
      </c>
      <c r="CD125">
        <f t="shared" si="32"/>
        <v>3.0555599999999998</v>
      </c>
      <c r="CE125">
        <f t="shared" si="287"/>
        <v>0.71516927464885016</v>
      </c>
      <c r="CF125">
        <f t="shared" si="287"/>
        <v>0.8682481294628106</v>
      </c>
      <c r="CH125">
        <f t="shared" si="33"/>
        <v>3.0555599999999998</v>
      </c>
      <c r="CI125">
        <f t="shared" si="269"/>
        <v>0.38712534339251281</v>
      </c>
      <c r="CJ125">
        <f t="shared" si="269"/>
        <v>0.65509531606098204</v>
      </c>
      <c r="CL125">
        <f t="shared" si="34"/>
        <v>3.0555599999999998</v>
      </c>
      <c r="CM125">
        <f t="shared" si="270"/>
        <v>0.41815632018886012</v>
      </c>
      <c r="CN125">
        <f t="shared" si="270"/>
        <v>0.53357724718291055</v>
      </c>
      <c r="CP125">
        <f t="shared" si="35"/>
        <v>3.0555599999999998</v>
      </c>
      <c r="CQ125">
        <f t="shared" si="271"/>
        <v>0.57840624490427373</v>
      </c>
      <c r="CR125">
        <f t="shared" si="271"/>
        <v>0.78538891948302725</v>
      </c>
      <c r="CT125">
        <f t="shared" si="36"/>
        <v>3.0555599999999998</v>
      </c>
      <c r="CU125">
        <f t="shared" si="272"/>
        <v>0.48180803746837025</v>
      </c>
      <c r="CV125">
        <f t="shared" si="272"/>
        <v>0.87290864901283627</v>
      </c>
      <c r="CX125">
        <f t="shared" si="37"/>
        <v>3.0555599999999998</v>
      </c>
      <c r="CY125">
        <f t="shared" si="273"/>
        <v>0.83242792581172387</v>
      </c>
      <c r="CZ125">
        <f t="shared" si="273"/>
        <v>0.59457214599346642</v>
      </c>
      <c r="DB125">
        <f t="shared" si="38"/>
        <v>3.0555599999999998</v>
      </c>
      <c r="DC125">
        <f t="shared" si="274"/>
        <v>0.48193242792226143</v>
      </c>
      <c r="DD125">
        <f t="shared" si="274"/>
        <v>0.56730964640383941</v>
      </c>
      <c r="DF125">
        <f t="shared" si="39"/>
        <v>3.0555599999999998</v>
      </c>
      <c r="DG125">
        <f t="shared" si="275"/>
        <v>0.32289371591118349</v>
      </c>
      <c r="DH125">
        <f t="shared" si="275"/>
        <v>0.90536265680819372</v>
      </c>
      <c r="DJ125">
        <f t="shared" si="40"/>
        <v>3.0555599999999998</v>
      </c>
      <c r="DK125">
        <f t="shared" si="276"/>
        <v>0.31918410955541854</v>
      </c>
      <c r="DL125">
        <f t="shared" si="276"/>
        <v>0.70785837651122574</v>
      </c>
      <c r="DN125">
        <f t="shared" si="41"/>
        <v>3.0555599999999998</v>
      </c>
      <c r="DO125">
        <f t="shared" ref="DO125:DP125" si="295">(DO31-DO$89)/(DO$90-DO$89)</f>
        <v>0.81279153388885594</v>
      </c>
      <c r="DP125">
        <f t="shared" si="295"/>
        <v>0.34211969597708836</v>
      </c>
      <c r="DR125">
        <f t="shared" si="43"/>
        <v>3.0555599999999998</v>
      </c>
      <c r="DS125">
        <f t="shared" ref="DS125:DT125" si="296">(DS31-DS$89)/(DS$90-DS$89)</f>
        <v>0.44508550942207359</v>
      </c>
      <c r="DT125">
        <f t="shared" si="296"/>
        <v>0.22022145918177216</v>
      </c>
      <c r="DV125">
        <f t="shared" si="45"/>
        <v>3.0555599999999998</v>
      </c>
      <c r="DW125">
        <f t="shared" ref="DW125:DX125" si="297">(DW31-DW$89)/(DW$90-DW$89)</f>
        <v>0.87483510049170032</v>
      </c>
      <c r="DX125">
        <f t="shared" si="297"/>
        <v>0.78596693866379619</v>
      </c>
      <c r="DZ125">
        <f t="shared" si="47"/>
        <v>3.0555599999999998</v>
      </c>
      <c r="EA125">
        <f t="shared" ref="EA125:EB125" si="298">(EA31-EA$89)/(EA$90-EA$89)</f>
        <v>0.89054447637941858</v>
      </c>
      <c r="EB125">
        <f t="shared" si="298"/>
        <v>0.34950975096747117</v>
      </c>
      <c r="ED125">
        <f t="shared" si="49"/>
        <v>3.0555599999999998</v>
      </c>
      <c r="EE125">
        <f t="shared" ref="EE125:EF125" si="299">(EE31-EE$89)/(EE$90-EE$89)</f>
        <v>0.96311209990171354</v>
      </c>
      <c r="EF125">
        <f t="shared" si="299"/>
        <v>0.15782504578109605</v>
      </c>
      <c r="EH125">
        <f t="shared" si="51"/>
        <v>3.0555599999999998</v>
      </c>
      <c r="EI125">
        <f t="shared" ref="EI125:EJ125" si="300">(EI31-EI$89)/(EI$90-EI$89)</f>
        <v>0.94089220552943875</v>
      </c>
      <c r="EJ125">
        <f t="shared" si="300"/>
        <v>0.45101245334126067</v>
      </c>
      <c r="EL125">
        <f t="shared" si="53"/>
        <v>3.0555599999999998</v>
      </c>
      <c r="EM125">
        <f t="shared" ref="EM125:EN125" si="301">(EM31-EM$89)/(EM$90-EM$89)</f>
        <v>0.94188524312918409</v>
      </c>
      <c r="EN125">
        <f t="shared" si="301"/>
        <v>0.37796377420752914</v>
      </c>
    </row>
    <row r="126" spans="2:144" x14ac:dyDescent="0.25">
      <c r="B126">
        <f t="shared" si="11"/>
        <v>3.1646800000000002</v>
      </c>
      <c r="C126">
        <f t="shared" si="189"/>
        <v>0.65555838313522019</v>
      </c>
      <c r="D126">
        <f t="shared" si="189"/>
        <v>0.58876997422493149</v>
      </c>
      <c r="F126">
        <f t="shared" si="13"/>
        <v>3.1646800000000002</v>
      </c>
      <c r="G126">
        <f t="shared" si="259"/>
        <v>0.28584780405995613</v>
      </c>
      <c r="H126">
        <f t="shared" si="259"/>
        <v>0.75766079534100317</v>
      </c>
      <c r="J126">
        <f t="shared" si="14"/>
        <v>3.1646800000000002</v>
      </c>
      <c r="K126">
        <f t="shared" si="260"/>
        <v>0.38022745589683882</v>
      </c>
      <c r="L126">
        <f t="shared" si="260"/>
        <v>0.61648839609881168</v>
      </c>
      <c r="N126">
        <f t="shared" si="15"/>
        <v>3.1646800000000002</v>
      </c>
      <c r="O126">
        <f t="shared" si="261"/>
        <v>0.20861487163456513</v>
      </c>
      <c r="P126">
        <f t="shared" si="261"/>
        <v>0.80728677996339415</v>
      </c>
      <c r="R126">
        <f t="shared" si="16"/>
        <v>3.1646800000000002</v>
      </c>
      <c r="S126">
        <f t="shared" si="239"/>
        <v>0.28243739428194231</v>
      </c>
      <c r="T126">
        <f t="shared" si="239"/>
        <v>0.17322939119828312</v>
      </c>
      <c r="V126">
        <f t="shared" si="17"/>
        <v>3.1646800000000002</v>
      </c>
      <c r="W126">
        <f t="shared" si="240"/>
        <v>0.31975799362825175</v>
      </c>
      <c r="X126">
        <f t="shared" si="240"/>
        <v>0.64441551751958026</v>
      </c>
      <c r="Z126">
        <f t="shared" si="18"/>
        <v>3.1646800000000002</v>
      </c>
      <c r="AA126">
        <f t="shared" si="241"/>
        <v>0.49550271194954892</v>
      </c>
      <c r="AB126">
        <f t="shared" si="241"/>
        <v>0.57820106407034677</v>
      </c>
      <c r="AD126">
        <f t="shared" si="19"/>
        <v>3.1646800000000002</v>
      </c>
      <c r="AE126">
        <f t="shared" si="242"/>
        <v>0.89705599610762121</v>
      </c>
      <c r="AF126">
        <f t="shared" si="242"/>
        <v>0.41654407102092589</v>
      </c>
      <c r="AH126">
        <f t="shared" si="20"/>
        <v>3.1646800000000002</v>
      </c>
      <c r="AI126">
        <f t="shared" si="243"/>
        <v>0.95827911541440247</v>
      </c>
      <c r="AJ126">
        <f t="shared" si="243"/>
        <v>0.86379076416930223</v>
      </c>
      <c r="AL126">
        <f t="shared" si="21"/>
        <v>3.1646800000000002</v>
      </c>
      <c r="AM126">
        <f t="shared" si="244"/>
        <v>0.54088093757914846</v>
      </c>
      <c r="AN126">
        <f t="shared" si="244"/>
        <v>0.77510632408083158</v>
      </c>
      <c r="AP126">
        <f t="shared" si="22"/>
        <v>3.1646800000000002</v>
      </c>
      <c r="AQ126">
        <f t="shared" si="245"/>
        <v>0.56774452608034831</v>
      </c>
      <c r="AR126">
        <f t="shared" si="245"/>
        <v>0.87662584924945375</v>
      </c>
      <c r="AT126">
        <f t="shared" si="23"/>
        <v>3.1646800000000002</v>
      </c>
      <c r="AU126">
        <f t="shared" si="246"/>
        <v>0.78120223768752495</v>
      </c>
      <c r="AV126">
        <f t="shared" si="246"/>
        <v>1</v>
      </c>
      <c r="AX126">
        <f t="shared" si="24"/>
        <v>3.1646800000000002</v>
      </c>
      <c r="AY126">
        <f t="shared" si="247"/>
        <v>0.45717097915996269</v>
      </c>
      <c r="AZ126">
        <f t="shared" si="247"/>
        <v>0.785475017171266</v>
      </c>
      <c r="BB126">
        <f t="shared" si="25"/>
        <v>3.1646800000000002</v>
      </c>
      <c r="BC126">
        <f t="shared" si="248"/>
        <v>0.66830954246090479</v>
      </c>
      <c r="BD126">
        <f t="shared" si="248"/>
        <v>0.43388977103507276</v>
      </c>
      <c r="BF126">
        <f t="shared" si="26"/>
        <v>3.1646800000000002</v>
      </c>
      <c r="BG126">
        <f t="shared" si="249"/>
        <v>0.70651632195365077</v>
      </c>
      <c r="BH126">
        <f t="shared" si="249"/>
        <v>0.75858445544455111</v>
      </c>
      <c r="BJ126">
        <f t="shared" si="27"/>
        <v>3.1646800000000002</v>
      </c>
      <c r="BK126">
        <f t="shared" si="250"/>
        <v>1</v>
      </c>
      <c r="BL126">
        <f t="shared" si="250"/>
        <v>0.71827187751117838</v>
      </c>
      <c r="BN126">
        <f t="shared" si="28"/>
        <v>3.1646800000000002</v>
      </c>
      <c r="BO126">
        <f t="shared" si="251"/>
        <v>0.66678207537837553</v>
      </c>
      <c r="BP126">
        <f t="shared" si="251"/>
        <v>0.7973643956797406</v>
      </c>
      <c r="BR126">
        <f t="shared" si="29"/>
        <v>3.1646800000000002</v>
      </c>
      <c r="BS126">
        <f t="shared" si="284"/>
        <v>0.90520330737352128</v>
      </c>
      <c r="BT126">
        <f t="shared" si="284"/>
        <v>0.76038101723304585</v>
      </c>
      <c r="BV126">
        <f t="shared" si="30"/>
        <v>3.1646800000000002</v>
      </c>
      <c r="BW126">
        <f t="shared" si="285"/>
        <v>0.51425172003517694</v>
      </c>
      <c r="BX126">
        <f t="shared" si="285"/>
        <v>0.77239161848486959</v>
      </c>
      <c r="BZ126">
        <f t="shared" si="31"/>
        <v>3.1646800000000002</v>
      </c>
      <c r="CA126">
        <f t="shared" si="286"/>
        <v>0.37846118207938056</v>
      </c>
      <c r="CB126">
        <f t="shared" si="286"/>
        <v>0.88989579104912298</v>
      </c>
      <c r="CD126">
        <f t="shared" si="32"/>
        <v>3.1646800000000002</v>
      </c>
      <c r="CE126">
        <f t="shared" si="287"/>
        <v>0.56893473207134326</v>
      </c>
      <c r="CF126">
        <f t="shared" si="287"/>
        <v>0.99084376316778366</v>
      </c>
      <c r="CH126">
        <f t="shared" si="33"/>
        <v>3.1646800000000002</v>
      </c>
      <c r="CI126">
        <f t="shared" si="269"/>
        <v>0.31603181762269877</v>
      </c>
      <c r="CJ126">
        <f t="shared" si="269"/>
        <v>0.79395563709962758</v>
      </c>
      <c r="CL126">
        <f t="shared" si="34"/>
        <v>3.1646800000000002</v>
      </c>
      <c r="CM126">
        <f t="shared" si="270"/>
        <v>0.5682046082744685</v>
      </c>
      <c r="CN126">
        <f t="shared" si="270"/>
        <v>0.75916359210888118</v>
      </c>
      <c r="CP126">
        <f t="shared" si="35"/>
        <v>3.1646800000000002</v>
      </c>
      <c r="CQ126">
        <f t="shared" si="271"/>
        <v>0.48828662337825224</v>
      </c>
      <c r="CR126">
        <f t="shared" si="271"/>
        <v>1</v>
      </c>
      <c r="CT126">
        <f t="shared" si="36"/>
        <v>3.1646800000000002</v>
      </c>
      <c r="CU126">
        <f t="shared" si="272"/>
        <v>0.45612318669747143</v>
      </c>
      <c r="CV126">
        <f t="shared" si="272"/>
        <v>0.83294589913541672</v>
      </c>
      <c r="CX126">
        <f t="shared" si="37"/>
        <v>3.1646800000000002</v>
      </c>
      <c r="CY126">
        <f t="shared" si="273"/>
        <v>0.75173858094740253</v>
      </c>
      <c r="CZ126">
        <f t="shared" si="273"/>
        <v>0.63954530021426714</v>
      </c>
      <c r="DB126">
        <f t="shared" si="38"/>
        <v>3.1646800000000002</v>
      </c>
      <c r="DC126">
        <f t="shared" si="274"/>
        <v>0.5611409206438861</v>
      </c>
      <c r="DD126">
        <f t="shared" si="274"/>
        <v>0.71468606706458038</v>
      </c>
      <c r="DF126">
        <f t="shared" si="39"/>
        <v>3.1646800000000002</v>
      </c>
      <c r="DG126">
        <f t="shared" si="275"/>
        <v>0.40030033080835331</v>
      </c>
      <c r="DH126">
        <f t="shared" si="275"/>
        <v>0.89692174651481782</v>
      </c>
      <c r="DJ126">
        <f t="shared" si="40"/>
        <v>3.1646800000000002</v>
      </c>
      <c r="DK126">
        <f t="shared" si="276"/>
        <v>0.40783332791908949</v>
      </c>
      <c r="DL126">
        <f t="shared" si="276"/>
        <v>0.83678756476683913</v>
      </c>
      <c r="DN126">
        <f t="shared" si="41"/>
        <v>3.1646800000000002</v>
      </c>
      <c r="DO126">
        <f t="shared" ref="DO126:DP126" si="302">(DO32-DO$89)/(DO$90-DO$89)</f>
        <v>0.82134539384702665</v>
      </c>
      <c r="DP126">
        <f t="shared" si="302"/>
        <v>0.33129453234156786</v>
      </c>
      <c r="DR126">
        <f t="shared" si="43"/>
        <v>3.1646800000000002</v>
      </c>
      <c r="DS126">
        <f t="shared" ref="DS126:DT126" si="303">(DS32-DS$89)/(DS$90-DS$89)</f>
        <v>0.43541386332536847</v>
      </c>
      <c r="DT126">
        <f t="shared" si="303"/>
        <v>0.18313414428562544</v>
      </c>
      <c r="DV126">
        <f t="shared" si="45"/>
        <v>3.1646800000000002</v>
      </c>
      <c r="DW126">
        <f t="shared" ref="DW126:DX126" si="304">(DW32-DW$89)/(DW$90-DW$89)</f>
        <v>0.88435518119545986</v>
      </c>
      <c r="DX126">
        <f t="shared" si="304"/>
        <v>0.80386741416768481</v>
      </c>
      <c r="DZ126">
        <f t="shared" si="47"/>
        <v>3.1646800000000002</v>
      </c>
      <c r="EA126">
        <f t="shared" ref="EA126:EB126" si="305">(EA32-EA$89)/(EA$90-EA$89)</f>
        <v>0.87956976043653312</v>
      </c>
      <c r="EB126">
        <f t="shared" si="305"/>
        <v>0.38329022869815554</v>
      </c>
      <c r="ED126">
        <f t="shared" si="49"/>
        <v>3.1646800000000002</v>
      </c>
      <c r="EE126">
        <f t="shared" ref="EE126:EF126" si="306">(EE32-EE$89)/(EE$90-EE$89)</f>
        <v>0.90978597932174754</v>
      </c>
      <c r="EF126">
        <f t="shared" si="306"/>
        <v>0.15269756303704768</v>
      </c>
      <c r="EH126">
        <f t="shared" si="51"/>
        <v>3.1646800000000002</v>
      </c>
      <c r="EI126">
        <f t="shared" ref="EI126:EJ126" si="307">(EI32-EI$89)/(EI$90-EI$89)</f>
        <v>0.98524845416590701</v>
      </c>
      <c r="EJ126">
        <f t="shared" si="307"/>
        <v>0.35654158270846392</v>
      </c>
      <c r="EL126">
        <f t="shared" si="53"/>
        <v>3.1646800000000002</v>
      </c>
      <c r="EM126">
        <f t="shared" ref="EM126:EN126" si="308">(EM32-EM$89)/(EM$90-EM$89)</f>
        <v>0.93154812238026974</v>
      </c>
      <c r="EN126">
        <f t="shared" si="308"/>
        <v>0.4723085196923576</v>
      </c>
    </row>
    <row r="127" spans="2:144" x14ac:dyDescent="0.25">
      <c r="B127">
        <f t="shared" si="11"/>
        <v>3.2738100000000001</v>
      </c>
      <c r="C127">
        <f t="shared" si="189"/>
        <v>0.72022148157877453</v>
      </c>
      <c r="D127">
        <f t="shared" si="189"/>
        <v>0.79386047755069955</v>
      </c>
      <c r="F127">
        <f t="shared" si="13"/>
        <v>3.2738100000000001</v>
      </c>
      <c r="G127">
        <f t="shared" si="259"/>
        <v>0.33802976835190929</v>
      </c>
      <c r="H127">
        <f t="shared" si="259"/>
        <v>0.87776984784036005</v>
      </c>
      <c r="J127">
        <f t="shared" si="14"/>
        <v>3.2738100000000001</v>
      </c>
      <c r="K127">
        <f t="shared" si="260"/>
        <v>0.42329026174811285</v>
      </c>
      <c r="L127">
        <f t="shared" si="260"/>
        <v>0.62734035737168115</v>
      </c>
      <c r="N127">
        <f t="shared" si="15"/>
        <v>3.2738100000000001</v>
      </c>
      <c r="O127">
        <f t="shared" si="261"/>
        <v>0.24866344450589534</v>
      </c>
      <c r="P127">
        <f t="shared" si="261"/>
        <v>0.94319934077947964</v>
      </c>
      <c r="R127">
        <f t="shared" si="16"/>
        <v>3.2738100000000001</v>
      </c>
      <c r="S127">
        <f t="shared" si="239"/>
        <v>0.351650920692548</v>
      </c>
      <c r="T127">
        <f t="shared" si="239"/>
        <v>0.15537316281733166</v>
      </c>
      <c r="V127">
        <f t="shared" si="17"/>
        <v>3.2738100000000001</v>
      </c>
      <c r="W127">
        <f t="shared" si="240"/>
        <v>0.33161819249883184</v>
      </c>
      <c r="X127">
        <f t="shared" si="240"/>
        <v>0.56911173309171237</v>
      </c>
      <c r="Z127">
        <f t="shared" si="18"/>
        <v>3.2738100000000001</v>
      </c>
      <c r="AA127">
        <f t="shared" si="241"/>
        <v>0.54098132522350673</v>
      </c>
      <c r="AB127">
        <f t="shared" si="241"/>
        <v>0.76820417863070323</v>
      </c>
      <c r="AD127">
        <f t="shared" si="19"/>
        <v>3.2738100000000001</v>
      </c>
      <c r="AE127">
        <f t="shared" si="242"/>
        <v>0.85334913304323601</v>
      </c>
      <c r="AF127">
        <f t="shared" si="242"/>
        <v>0.49916138237159174</v>
      </c>
      <c r="AH127">
        <f t="shared" si="20"/>
        <v>3.2738100000000001</v>
      </c>
      <c r="AI127">
        <f t="shared" si="243"/>
        <v>0.87888840462924356</v>
      </c>
      <c r="AJ127">
        <f t="shared" si="243"/>
        <v>0.6655063321881094</v>
      </c>
      <c r="AL127">
        <f t="shared" si="21"/>
        <v>3.2738100000000001</v>
      </c>
      <c r="AM127">
        <f t="shared" si="244"/>
        <v>0.677737867728888</v>
      </c>
      <c r="AN127">
        <f t="shared" si="244"/>
        <v>0.65927305366115585</v>
      </c>
      <c r="AP127">
        <f t="shared" si="22"/>
        <v>3.2738100000000001</v>
      </c>
      <c r="AQ127">
        <f t="shared" si="245"/>
        <v>0.66444324977268054</v>
      </c>
      <c r="AR127">
        <f t="shared" si="245"/>
        <v>0.61918151391867182</v>
      </c>
      <c r="AT127">
        <f t="shared" si="23"/>
        <v>3.2738100000000001</v>
      </c>
      <c r="AU127">
        <f t="shared" si="246"/>
        <v>0.76852992239319762</v>
      </c>
      <c r="AV127">
        <f t="shared" si="246"/>
        <v>0.82636465010906257</v>
      </c>
      <c r="AX127">
        <f t="shared" si="24"/>
        <v>3.2738100000000001</v>
      </c>
      <c r="AY127">
        <f t="shared" si="247"/>
        <v>0.52734568719123232</v>
      </c>
      <c r="AZ127">
        <f t="shared" si="247"/>
        <v>0.55163236047665298</v>
      </c>
      <c r="BB127">
        <f t="shared" si="25"/>
        <v>3.2738100000000001</v>
      </c>
      <c r="BC127">
        <f t="shared" si="248"/>
        <v>0.70613920561696686</v>
      </c>
      <c r="BD127">
        <f t="shared" si="248"/>
        <v>0.44218285930545409</v>
      </c>
      <c r="BF127">
        <f t="shared" si="26"/>
        <v>3.2738100000000001</v>
      </c>
      <c r="BG127">
        <f t="shared" si="249"/>
        <v>0.67950255419885386</v>
      </c>
      <c r="BH127">
        <f t="shared" si="249"/>
        <v>0.90891223663895637</v>
      </c>
      <c r="BJ127">
        <f t="shared" si="27"/>
        <v>3.2738100000000001</v>
      </c>
      <c r="BK127">
        <f t="shared" si="250"/>
        <v>0.90989084383788743</v>
      </c>
      <c r="BL127">
        <f t="shared" si="250"/>
        <v>0.84517637962076841</v>
      </c>
      <c r="BN127">
        <f t="shared" si="28"/>
        <v>3.2738100000000001</v>
      </c>
      <c r="BO127">
        <f t="shared" si="251"/>
        <v>0.68156263395654015</v>
      </c>
      <c r="BP127">
        <f t="shared" si="251"/>
        <v>0.68998951049602508</v>
      </c>
      <c r="BR127">
        <f t="shared" si="29"/>
        <v>3.2738100000000001</v>
      </c>
      <c r="BS127">
        <f t="shared" si="284"/>
        <v>0.97423872349796825</v>
      </c>
      <c r="BT127">
        <f t="shared" si="284"/>
        <v>0.91817678401261704</v>
      </c>
      <c r="BV127">
        <f t="shared" si="30"/>
        <v>3.2738100000000001</v>
      </c>
      <c r="BW127">
        <f t="shared" si="285"/>
        <v>0.38680875278050786</v>
      </c>
      <c r="BX127">
        <f t="shared" si="285"/>
        <v>0.82744168633184179</v>
      </c>
      <c r="BZ127">
        <f t="shared" si="31"/>
        <v>3.2738100000000001</v>
      </c>
      <c r="CA127">
        <f t="shared" si="286"/>
        <v>0.39410118551674406</v>
      </c>
      <c r="CB127">
        <f t="shared" si="286"/>
        <v>0.67132967894470996</v>
      </c>
      <c r="CD127">
        <f t="shared" si="32"/>
        <v>3.2738100000000001</v>
      </c>
      <c r="CE127">
        <f t="shared" si="287"/>
        <v>0.45748891363378835</v>
      </c>
      <c r="CF127">
        <f t="shared" si="287"/>
        <v>0.65092872029063076</v>
      </c>
      <c r="CH127">
        <f t="shared" si="33"/>
        <v>3.2738100000000001</v>
      </c>
      <c r="CI127">
        <f t="shared" si="269"/>
        <v>0.3978678912624542</v>
      </c>
      <c r="CJ127">
        <f t="shared" si="269"/>
        <v>0.95028302740593851</v>
      </c>
      <c r="CL127">
        <f t="shared" si="34"/>
        <v>3.2738100000000001</v>
      </c>
      <c r="CM127">
        <f t="shared" si="270"/>
        <v>0.74402504320026008</v>
      </c>
      <c r="CN127">
        <f t="shared" si="270"/>
        <v>0.77512117186313412</v>
      </c>
      <c r="CP127">
        <f t="shared" si="35"/>
        <v>3.2738100000000001</v>
      </c>
      <c r="CQ127">
        <f t="shared" si="271"/>
        <v>0.48237035426535829</v>
      </c>
      <c r="CR127">
        <f t="shared" si="271"/>
        <v>0.91785133968331611</v>
      </c>
      <c r="CT127">
        <f t="shared" si="36"/>
        <v>3.2738100000000001</v>
      </c>
      <c r="CU127">
        <f t="shared" si="272"/>
        <v>0.52005437943011623</v>
      </c>
      <c r="CV127">
        <f t="shared" si="272"/>
        <v>0.6892824765687563</v>
      </c>
      <c r="CX127">
        <f t="shared" si="37"/>
        <v>3.2738100000000001</v>
      </c>
      <c r="CY127">
        <f t="shared" si="273"/>
        <v>0.60692520958915874</v>
      </c>
      <c r="CZ127">
        <f t="shared" si="273"/>
        <v>0.5832967269058198</v>
      </c>
      <c r="DB127">
        <f t="shared" si="38"/>
        <v>3.2738100000000001</v>
      </c>
      <c r="DC127">
        <f t="shared" si="274"/>
        <v>0.57519383327770812</v>
      </c>
      <c r="DD127">
        <f t="shared" si="274"/>
        <v>0.71349062001007668</v>
      </c>
      <c r="DF127">
        <f t="shared" si="39"/>
        <v>3.2738100000000001</v>
      </c>
      <c r="DG127">
        <f t="shared" si="275"/>
        <v>0.37789933520854874</v>
      </c>
      <c r="DH127">
        <f t="shared" si="275"/>
        <v>0.9787387763903499</v>
      </c>
      <c r="DJ127">
        <f t="shared" si="40"/>
        <v>3.2738100000000001</v>
      </c>
      <c r="DK127">
        <f t="shared" si="276"/>
        <v>0.42507949914635429</v>
      </c>
      <c r="DL127">
        <f t="shared" si="276"/>
        <v>0.8101357019491735</v>
      </c>
      <c r="DN127">
        <f t="shared" si="41"/>
        <v>3.2738100000000001</v>
      </c>
      <c r="DO127">
        <f t="shared" ref="DO127:DP127" si="309">(DO33-DO$89)/(DO$90-DO$89)</f>
        <v>0.88320500893982257</v>
      </c>
      <c r="DP127">
        <f t="shared" si="309"/>
        <v>0.34985013363325945</v>
      </c>
      <c r="DR127">
        <f t="shared" si="43"/>
        <v>3.2738100000000001</v>
      </c>
      <c r="DS127">
        <f t="shared" ref="DS127:DT127" si="310">(DS33-DS$89)/(DS$90-DS$89)</f>
        <v>0.48476848592050492</v>
      </c>
      <c r="DT127">
        <f t="shared" si="310"/>
        <v>0.1678822078486695</v>
      </c>
      <c r="DV127">
        <f t="shared" si="45"/>
        <v>3.2738100000000001</v>
      </c>
      <c r="DW127">
        <f t="shared" ref="DW127:DX127" si="311">(DW33-DW$89)/(DW$90-DW$89)</f>
        <v>0.90325072485238411</v>
      </c>
      <c r="DX127">
        <f t="shared" si="311"/>
        <v>0.69758162205625673</v>
      </c>
      <c r="DZ127">
        <f t="shared" si="47"/>
        <v>3.2738100000000001</v>
      </c>
      <c r="EA127">
        <f t="shared" ref="EA127:EB127" si="312">(EA33-EA$89)/(EA$90-EA$89)</f>
        <v>0.78569756599219498</v>
      </c>
      <c r="EB127">
        <f t="shared" si="312"/>
        <v>0.43793038442556537</v>
      </c>
      <c r="ED127">
        <f t="shared" si="49"/>
        <v>3.2738100000000001</v>
      </c>
      <c r="EE127">
        <f t="shared" ref="EE127:EF127" si="313">(EE33-EE$89)/(EE$90-EE$89)</f>
        <v>0.92562229045554634</v>
      </c>
      <c r="EF127">
        <f t="shared" si="313"/>
        <v>6.3520683664365973E-2</v>
      </c>
      <c r="EH127">
        <f t="shared" si="51"/>
        <v>3.2738100000000001</v>
      </c>
      <c r="EI127">
        <f t="shared" ref="EI127:EJ127" si="314">(EI33-EI$89)/(EI$90-EI$89)</f>
        <v>0.92976578633569307</v>
      </c>
      <c r="EJ127">
        <f t="shared" si="314"/>
        <v>0.17960724077560869</v>
      </c>
      <c r="EL127">
        <f t="shared" si="53"/>
        <v>3.2738100000000001</v>
      </c>
      <c r="EM127">
        <f t="shared" ref="EM127:EN127" si="315">(EM33-EM$89)/(EM$90-EM$89)</f>
        <v>0.8823654912408968</v>
      </c>
      <c r="EN127">
        <f t="shared" si="315"/>
        <v>0.40390348839030693</v>
      </c>
    </row>
    <row r="128" spans="2:144" x14ac:dyDescent="0.25">
      <c r="B128">
        <f t="shared" si="11"/>
        <v>3.3829400000000001</v>
      </c>
      <c r="C128">
        <f t="shared" si="189"/>
        <v>0.80136024824325225</v>
      </c>
      <c r="D128">
        <f t="shared" si="189"/>
        <v>0.59067331917205879</v>
      </c>
      <c r="F128">
        <f t="shared" si="13"/>
        <v>3.3829400000000001</v>
      </c>
      <c r="G128">
        <f t="shared" si="259"/>
        <v>0.41949093323084452</v>
      </c>
      <c r="H128">
        <f t="shared" si="259"/>
        <v>0.72276970510148764</v>
      </c>
      <c r="J128">
        <f t="shared" si="14"/>
        <v>3.3829400000000001</v>
      </c>
      <c r="K128">
        <f t="shared" si="260"/>
        <v>0.52755229431254913</v>
      </c>
      <c r="L128">
        <f t="shared" si="260"/>
        <v>0.55619304833772354</v>
      </c>
      <c r="N128">
        <f t="shared" si="15"/>
        <v>3.3829400000000001</v>
      </c>
      <c r="O128">
        <f t="shared" si="261"/>
        <v>0.24162598889075931</v>
      </c>
      <c r="P128">
        <f t="shared" si="261"/>
        <v>0.96182830351339565</v>
      </c>
      <c r="R128">
        <f t="shared" si="16"/>
        <v>3.3829400000000001</v>
      </c>
      <c r="S128">
        <f t="shared" si="239"/>
        <v>0.38424302432718643</v>
      </c>
      <c r="T128">
        <f t="shared" si="239"/>
        <v>0.17843425714272432</v>
      </c>
      <c r="V128">
        <f t="shared" si="17"/>
        <v>3.3829400000000001</v>
      </c>
      <c r="W128">
        <f t="shared" si="240"/>
        <v>0.25534587958853794</v>
      </c>
      <c r="X128">
        <f t="shared" si="240"/>
        <v>0.47913382650464836</v>
      </c>
      <c r="Z128">
        <f t="shared" si="18"/>
        <v>3.3829400000000001</v>
      </c>
      <c r="AA128">
        <f t="shared" si="241"/>
        <v>0.51789072099164357</v>
      </c>
      <c r="AB128">
        <f t="shared" si="241"/>
        <v>0.65156602654629425</v>
      </c>
      <c r="AD128">
        <f t="shared" si="19"/>
        <v>3.3829400000000001</v>
      </c>
      <c r="AE128">
        <f t="shared" si="242"/>
        <v>0.68719321031009539</v>
      </c>
      <c r="AF128">
        <f t="shared" si="242"/>
        <v>0.45623652504755802</v>
      </c>
      <c r="AH128">
        <f t="shared" si="20"/>
        <v>3.3829400000000001</v>
      </c>
      <c r="AI128">
        <f t="shared" si="243"/>
        <v>0.78810017276572519</v>
      </c>
      <c r="AJ128">
        <f t="shared" si="243"/>
        <v>0.48284593888329391</v>
      </c>
      <c r="AL128">
        <f t="shared" si="21"/>
        <v>3.3829400000000001</v>
      </c>
      <c r="AM128">
        <f t="shared" si="244"/>
        <v>0.82570821149255902</v>
      </c>
      <c r="AN128">
        <f t="shared" si="244"/>
        <v>0.51966345387590096</v>
      </c>
      <c r="AP128">
        <f t="shared" si="22"/>
        <v>3.3829400000000001</v>
      </c>
      <c r="AQ128">
        <f t="shared" si="245"/>
        <v>0.7894457386721887</v>
      </c>
      <c r="AR128">
        <f t="shared" si="245"/>
        <v>0.71584063170130485</v>
      </c>
      <c r="AT128">
        <f t="shared" si="23"/>
        <v>3.3829400000000001</v>
      </c>
      <c r="AU128">
        <f t="shared" si="246"/>
        <v>0.84279799973290215</v>
      </c>
      <c r="AV128">
        <f t="shared" si="246"/>
        <v>0.87617856813892514</v>
      </c>
      <c r="AX128">
        <f t="shared" si="24"/>
        <v>3.3829400000000001</v>
      </c>
      <c r="AY128">
        <f t="shared" si="247"/>
        <v>0.5789782514054248</v>
      </c>
      <c r="AZ128">
        <f t="shared" si="247"/>
        <v>0.55429390665372924</v>
      </c>
      <c r="BB128">
        <f t="shared" si="25"/>
        <v>3.3829400000000001</v>
      </c>
      <c r="BC128">
        <f t="shared" si="248"/>
        <v>0.81199770795253456</v>
      </c>
      <c r="BD128">
        <f t="shared" si="248"/>
        <v>0.44442890404534868</v>
      </c>
      <c r="BF128">
        <f t="shared" si="26"/>
        <v>3.3829400000000001</v>
      </c>
      <c r="BG128">
        <f t="shared" si="249"/>
        <v>0.7131081796660852</v>
      </c>
      <c r="BH128">
        <f t="shared" si="249"/>
        <v>0.81832478220792526</v>
      </c>
      <c r="BJ128">
        <f t="shared" si="27"/>
        <v>3.3829400000000001</v>
      </c>
      <c r="BK128">
        <f t="shared" si="250"/>
        <v>0.79209633745468588</v>
      </c>
      <c r="BL128">
        <f t="shared" si="250"/>
        <v>0.77273620459109438</v>
      </c>
      <c r="BN128">
        <f t="shared" si="28"/>
        <v>3.3829400000000001</v>
      </c>
      <c r="BO128">
        <f t="shared" si="251"/>
        <v>0.63181735747024104</v>
      </c>
      <c r="BP128">
        <f t="shared" si="251"/>
        <v>0.59623048588947414</v>
      </c>
      <c r="BR128">
        <f t="shared" si="29"/>
        <v>3.3829400000000001</v>
      </c>
      <c r="BS128">
        <f t="shared" si="284"/>
        <v>0.99470459869066452</v>
      </c>
      <c r="BT128">
        <f t="shared" si="284"/>
        <v>0.88635033939728325</v>
      </c>
      <c r="BV128">
        <f t="shared" si="30"/>
        <v>3.3829400000000001</v>
      </c>
      <c r="BW128">
        <f t="shared" si="285"/>
        <v>0.44524856448192024</v>
      </c>
      <c r="BX128">
        <f t="shared" si="285"/>
        <v>0.88441959074977261</v>
      </c>
      <c r="BZ128">
        <f t="shared" si="31"/>
        <v>3.3829400000000001</v>
      </c>
      <c r="CA128">
        <f t="shared" si="286"/>
        <v>0.47850713813343698</v>
      </c>
      <c r="CB128">
        <f t="shared" si="286"/>
        <v>0.74822832388749272</v>
      </c>
      <c r="CD128">
        <f t="shared" si="32"/>
        <v>3.3829400000000001</v>
      </c>
      <c r="CE128">
        <f t="shared" si="287"/>
        <v>0.35977651448553427</v>
      </c>
      <c r="CF128">
        <f t="shared" si="287"/>
        <v>0.88429887596943302</v>
      </c>
      <c r="CH128">
        <f t="shared" si="33"/>
        <v>3.3829400000000001</v>
      </c>
      <c r="CI128">
        <f t="shared" si="269"/>
        <v>0.57884292098897039</v>
      </c>
      <c r="CJ128">
        <f t="shared" si="269"/>
        <v>1</v>
      </c>
      <c r="CL128">
        <f t="shared" si="34"/>
        <v>3.3829400000000001</v>
      </c>
      <c r="CM128">
        <f t="shared" si="270"/>
        <v>0.94269813841104411</v>
      </c>
      <c r="CN128">
        <f t="shared" si="270"/>
        <v>0.90572723305180103</v>
      </c>
      <c r="CP128">
        <f t="shared" si="35"/>
        <v>3.3829400000000001</v>
      </c>
      <c r="CQ128">
        <f t="shared" si="271"/>
        <v>0.48015436654109417</v>
      </c>
      <c r="CR128">
        <f t="shared" si="271"/>
        <v>0.87179186467872793</v>
      </c>
      <c r="CT128">
        <f t="shared" si="36"/>
        <v>3.3829400000000001</v>
      </c>
      <c r="CU128">
        <f t="shared" si="272"/>
        <v>0.53132318041083215</v>
      </c>
      <c r="CV128">
        <f t="shared" si="272"/>
        <v>0.72747972584474163</v>
      </c>
      <c r="CX128">
        <f t="shared" si="37"/>
        <v>3.3829400000000001</v>
      </c>
      <c r="CY128">
        <f t="shared" si="273"/>
        <v>0.54296991312057918</v>
      </c>
      <c r="CZ128">
        <f t="shared" si="273"/>
        <v>0.39724080251519706</v>
      </c>
      <c r="DB128">
        <f t="shared" si="38"/>
        <v>3.3829400000000001</v>
      </c>
      <c r="DC128">
        <f t="shared" si="274"/>
        <v>0.56464532361171738</v>
      </c>
      <c r="DD128">
        <f t="shared" si="274"/>
        <v>0.84556361059166119</v>
      </c>
      <c r="DF128">
        <f t="shared" si="39"/>
        <v>3.3829400000000001</v>
      </c>
      <c r="DG128">
        <f t="shared" si="275"/>
        <v>0.43317480776923417</v>
      </c>
      <c r="DH128">
        <f t="shared" si="275"/>
        <v>0.8463185226517399</v>
      </c>
      <c r="DJ128">
        <f t="shared" si="40"/>
        <v>3.3829400000000001</v>
      </c>
      <c r="DK128">
        <f t="shared" si="276"/>
        <v>0.50602966283699169</v>
      </c>
      <c r="DL128">
        <f t="shared" si="276"/>
        <v>0.55506538366641944</v>
      </c>
      <c r="DN128">
        <f t="shared" si="41"/>
        <v>3.3829400000000001</v>
      </c>
      <c r="DO128">
        <f t="shared" ref="DO128:DP128" si="316">(DO34-DO$89)/(DO$90-DO$89)</f>
        <v>0.83038088263431176</v>
      </c>
      <c r="DP128">
        <f t="shared" si="316"/>
        <v>0.23237113521598743</v>
      </c>
      <c r="DR128">
        <f t="shared" si="43"/>
        <v>3.3829400000000001</v>
      </c>
      <c r="DS128">
        <f t="shared" ref="DS128:DT128" si="317">(DS34-DS$89)/(DS$90-DS$89)</f>
        <v>0.49961188154890579</v>
      </c>
      <c r="DT128">
        <f t="shared" si="317"/>
        <v>0.13902863176200222</v>
      </c>
      <c r="DV128">
        <f t="shared" si="45"/>
        <v>3.3829400000000001</v>
      </c>
      <c r="DW128">
        <f t="shared" ref="DW128:DX128" si="318">(DW34-DW$89)/(DW$90-DW$89)</f>
        <v>0.90352585130473428</v>
      </c>
      <c r="DX128">
        <f t="shared" si="318"/>
        <v>0.69139391653603732</v>
      </c>
      <c r="DZ128">
        <f t="shared" si="47"/>
        <v>3.3829400000000001</v>
      </c>
      <c r="EA128">
        <f t="shared" ref="EA128:EB128" si="319">(EA34-EA$89)/(EA$90-EA$89)</f>
        <v>0.68837178960778844</v>
      </c>
      <c r="EB128">
        <f t="shared" si="319"/>
        <v>0.5029728430207564</v>
      </c>
      <c r="ED128">
        <f t="shared" si="49"/>
        <v>3.3829400000000001</v>
      </c>
      <c r="EE128">
        <f t="shared" ref="EE128:EF128" si="320">(EE34-EE$89)/(EE$90-EE$89)</f>
        <v>0.78301548964182599</v>
      </c>
      <c r="EF128">
        <f t="shared" si="320"/>
        <v>6.7389773207494175E-2</v>
      </c>
      <c r="EH128">
        <f t="shared" si="51"/>
        <v>3.3829400000000001</v>
      </c>
      <c r="EI128">
        <f t="shared" ref="EI128:EJ128" si="321">(EI34-EI$89)/(EI$90-EI$89)</f>
        <v>0.90361885065852987</v>
      </c>
      <c r="EJ128">
        <f t="shared" si="321"/>
        <v>0.53298593906561453</v>
      </c>
      <c r="EL128">
        <f t="shared" si="53"/>
        <v>3.3829400000000001</v>
      </c>
      <c r="EM128">
        <f t="shared" ref="EM128:EN128" si="322">(EM34-EM$89)/(EM$90-EM$89)</f>
        <v>0.79212838532248542</v>
      </c>
      <c r="EN128">
        <f t="shared" si="322"/>
        <v>0.60647918505020315</v>
      </c>
    </row>
    <row r="129" spans="2:144" x14ac:dyDescent="0.25">
      <c r="B129">
        <f t="shared" si="11"/>
        <v>3.4920599999999999</v>
      </c>
      <c r="C129">
        <f t="shared" si="189"/>
        <v>0.78812307086097066</v>
      </c>
      <c r="D129">
        <f t="shared" si="189"/>
        <v>0.6999921541505989</v>
      </c>
      <c r="F129">
        <f t="shared" si="13"/>
        <v>3.4920599999999999</v>
      </c>
      <c r="G129">
        <f t="shared" si="259"/>
        <v>0.50166835540337529</v>
      </c>
      <c r="H129">
        <f t="shared" si="259"/>
        <v>0.85430643181364019</v>
      </c>
      <c r="J129">
        <f t="shared" si="14"/>
        <v>3.4920599999999999</v>
      </c>
      <c r="K129">
        <f t="shared" si="260"/>
        <v>0.56606914279995169</v>
      </c>
      <c r="L129">
        <f t="shared" si="260"/>
        <v>0.83167891720652087</v>
      </c>
      <c r="N129">
        <f t="shared" si="15"/>
        <v>3.4920599999999999</v>
      </c>
      <c r="O129">
        <f t="shared" si="261"/>
        <v>0.2999615264385504</v>
      </c>
      <c r="P129">
        <f t="shared" si="261"/>
        <v>0.908951964471713</v>
      </c>
      <c r="R129">
        <f t="shared" si="16"/>
        <v>3.4920599999999999</v>
      </c>
      <c r="S129">
        <f t="shared" si="239"/>
        <v>0.42471499099247773</v>
      </c>
      <c r="T129">
        <f t="shared" si="239"/>
        <v>4.748276295513483E-2</v>
      </c>
      <c r="V129">
        <f t="shared" si="17"/>
        <v>3.4920599999999999</v>
      </c>
      <c r="W129">
        <f t="shared" si="240"/>
        <v>0.31919199715286639</v>
      </c>
      <c r="X129">
        <f t="shared" si="240"/>
        <v>0.30741184355877715</v>
      </c>
      <c r="Z129">
        <f t="shared" si="18"/>
        <v>3.4920599999999999</v>
      </c>
      <c r="AA129">
        <f t="shared" si="241"/>
        <v>0.42172682284418683</v>
      </c>
      <c r="AB129">
        <f t="shared" si="241"/>
        <v>0.73577221897492562</v>
      </c>
      <c r="AD129">
        <f t="shared" si="19"/>
        <v>3.4920599999999999</v>
      </c>
      <c r="AE129">
        <f t="shared" si="242"/>
        <v>0.65220496199829736</v>
      </c>
      <c r="AF129">
        <f t="shared" si="242"/>
        <v>0.55320545339251703</v>
      </c>
      <c r="AH129">
        <f t="shared" si="20"/>
        <v>3.4920599999999999</v>
      </c>
      <c r="AI129">
        <f t="shared" si="243"/>
        <v>0.7306046173286217</v>
      </c>
      <c r="AJ129">
        <f t="shared" si="243"/>
        <v>0.50060715176203485</v>
      </c>
      <c r="AL129">
        <f t="shared" si="21"/>
        <v>3.4920599999999999</v>
      </c>
      <c r="AM129">
        <f t="shared" si="244"/>
        <v>0.97121103973352385</v>
      </c>
      <c r="AN129">
        <f t="shared" si="244"/>
        <v>0.73112716108412834</v>
      </c>
      <c r="AP129">
        <f t="shared" si="22"/>
        <v>3.4920599999999999</v>
      </c>
      <c r="AQ129">
        <f t="shared" si="245"/>
        <v>0.9124206041056887</v>
      </c>
      <c r="AR129">
        <f t="shared" si="245"/>
        <v>0.74336533258512549</v>
      </c>
      <c r="AT129">
        <f t="shared" si="23"/>
        <v>3.4920599999999999</v>
      </c>
      <c r="AU129">
        <f t="shared" si="246"/>
        <v>0.94588298140701255</v>
      </c>
      <c r="AV129">
        <f t="shared" si="246"/>
        <v>0.8936089319345667</v>
      </c>
      <c r="AX129">
        <f t="shared" si="24"/>
        <v>3.4920599999999999</v>
      </c>
      <c r="AY129">
        <f t="shared" si="247"/>
        <v>0.72804981923491896</v>
      </c>
      <c r="AZ129">
        <f t="shared" si="247"/>
        <v>0.54711195665209411</v>
      </c>
      <c r="BB129">
        <f t="shared" si="25"/>
        <v>3.4920599999999999</v>
      </c>
      <c r="BC129">
        <f t="shared" si="248"/>
        <v>0.82374807787158755</v>
      </c>
      <c r="BD129">
        <f t="shared" si="248"/>
        <v>0.65409265551597351</v>
      </c>
      <c r="BF129">
        <f t="shared" si="26"/>
        <v>3.4920599999999999</v>
      </c>
      <c r="BG129">
        <f t="shared" si="249"/>
        <v>0.85131136307002242</v>
      </c>
      <c r="BH129">
        <f t="shared" si="249"/>
        <v>0.9593688939732129</v>
      </c>
      <c r="BJ129">
        <f t="shared" si="27"/>
        <v>3.4920599999999999</v>
      </c>
      <c r="BK129">
        <f t="shared" si="250"/>
        <v>0.79817576837810789</v>
      </c>
      <c r="BL129">
        <f t="shared" si="250"/>
        <v>0.55977704325098876</v>
      </c>
      <c r="BN129">
        <f t="shared" si="28"/>
        <v>3.4920599999999999</v>
      </c>
      <c r="BO129">
        <f t="shared" si="251"/>
        <v>0.7244246051373362</v>
      </c>
      <c r="BP129">
        <f t="shared" si="251"/>
        <v>0.75297870239432763</v>
      </c>
      <c r="BR129">
        <f t="shared" si="29"/>
        <v>3.4920599999999999</v>
      </c>
      <c r="BS129">
        <f t="shared" si="284"/>
        <v>0.9912310556767906</v>
      </c>
      <c r="BT129">
        <f t="shared" si="284"/>
        <v>0.80793968531639515</v>
      </c>
      <c r="BV129">
        <f t="shared" si="30"/>
        <v>3.4920599999999999</v>
      </c>
      <c r="BW129">
        <f t="shared" si="285"/>
        <v>0.54483472143189682</v>
      </c>
      <c r="BX129">
        <f t="shared" si="285"/>
        <v>0.71919654276900324</v>
      </c>
      <c r="BZ129">
        <f t="shared" si="31"/>
        <v>3.4920599999999999</v>
      </c>
      <c r="CA129">
        <f t="shared" si="286"/>
        <v>0.5386086898041077</v>
      </c>
      <c r="CB129">
        <f t="shared" si="286"/>
        <v>0.78724393198994747</v>
      </c>
      <c r="CD129">
        <f t="shared" si="32"/>
        <v>3.4920599999999999</v>
      </c>
      <c r="CE129">
        <f t="shared" si="287"/>
        <v>0.37587762995956181</v>
      </c>
      <c r="CF129">
        <f t="shared" si="287"/>
        <v>0.96816727214750176</v>
      </c>
      <c r="CH129">
        <f t="shared" si="33"/>
        <v>3.4920599999999999</v>
      </c>
      <c r="CI129">
        <f t="shared" si="269"/>
        <v>0.76391815982615074</v>
      </c>
      <c r="CJ129">
        <f t="shared" si="269"/>
        <v>0.869618159828209</v>
      </c>
      <c r="CL129">
        <f t="shared" si="34"/>
        <v>3.4920599999999999</v>
      </c>
      <c r="CM129">
        <f t="shared" si="270"/>
        <v>0.97977450759103502</v>
      </c>
      <c r="CN129">
        <f t="shared" si="270"/>
        <v>0.92930215388874737</v>
      </c>
      <c r="CP129">
        <f t="shared" si="35"/>
        <v>3.4920599999999999</v>
      </c>
      <c r="CQ129">
        <f t="shared" si="271"/>
        <v>0.57292063000949123</v>
      </c>
      <c r="CR129">
        <f t="shared" si="271"/>
        <v>0.70899875583838179</v>
      </c>
      <c r="CT129">
        <f t="shared" si="36"/>
        <v>3.4920599999999999</v>
      </c>
      <c r="CU129">
        <f t="shared" si="272"/>
        <v>0.62475442815157112</v>
      </c>
      <c r="CV129">
        <f t="shared" si="272"/>
        <v>0.58301380300470185</v>
      </c>
      <c r="CX129">
        <f t="shared" si="37"/>
        <v>3.4920599999999999</v>
      </c>
      <c r="CY129">
        <f t="shared" si="273"/>
        <v>0.51625432577466923</v>
      </c>
      <c r="CZ129">
        <f t="shared" si="273"/>
        <v>0.43771184571206045</v>
      </c>
      <c r="DB129">
        <f t="shared" si="38"/>
        <v>3.4920599999999999</v>
      </c>
      <c r="DC129">
        <f t="shared" si="274"/>
        <v>0.6612282098020591</v>
      </c>
      <c r="DD129">
        <f t="shared" si="274"/>
        <v>0.76380186318962373</v>
      </c>
      <c r="DF129">
        <f t="shared" si="39"/>
        <v>3.4920599999999999</v>
      </c>
      <c r="DG129">
        <f t="shared" si="275"/>
        <v>0.48063088518219849</v>
      </c>
      <c r="DH129">
        <f t="shared" si="275"/>
        <v>0.78811470034435027</v>
      </c>
      <c r="DJ129">
        <f t="shared" si="40"/>
        <v>3.4920599999999999</v>
      </c>
      <c r="DK129">
        <f t="shared" si="276"/>
        <v>0.59927015993676169</v>
      </c>
      <c r="DL129">
        <f t="shared" si="276"/>
        <v>0.46184307920059159</v>
      </c>
      <c r="DN129">
        <f t="shared" si="41"/>
        <v>3.4920599999999999</v>
      </c>
      <c r="DO129">
        <f t="shared" ref="DO129:DP129" si="323">(DO35-DO$89)/(DO$90-DO$89)</f>
        <v>0.78486365945542957</v>
      </c>
      <c r="DP129">
        <f t="shared" si="323"/>
        <v>0.15963753790140697</v>
      </c>
      <c r="DR129">
        <f t="shared" si="43"/>
        <v>3.4920599999999999</v>
      </c>
      <c r="DS129">
        <f t="shared" ref="DS129:DT129" si="324">(DS35-DS$89)/(DS$90-DS$89)</f>
        <v>0.50735716956316279</v>
      </c>
      <c r="DT129">
        <f t="shared" si="324"/>
        <v>0.13674394669363918</v>
      </c>
      <c r="DV129">
        <f t="shared" si="45"/>
        <v>3.4920599999999999</v>
      </c>
      <c r="DW129">
        <f t="shared" ref="DW129:DX129" si="325">(DW35-DW$89)/(DW$90-DW$89)</f>
        <v>0.91068972085246891</v>
      </c>
      <c r="DX129">
        <f t="shared" si="325"/>
        <v>0.69750173845059882</v>
      </c>
      <c r="DZ129">
        <f t="shared" si="47"/>
        <v>3.4920599999999999</v>
      </c>
      <c r="EA129">
        <f t="shared" ref="EA129:EB129" si="326">(EA35-EA$89)/(EA$90-EA$89)</f>
        <v>0.63633782171075093</v>
      </c>
      <c r="EB129">
        <f t="shared" si="326"/>
        <v>0.58547744473180952</v>
      </c>
      <c r="ED129">
        <f t="shared" si="49"/>
        <v>3.4920599999999999</v>
      </c>
      <c r="EE129">
        <f t="shared" ref="EE129:EF129" si="327">(EE35-EE$89)/(EE$90-EE$89)</f>
        <v>0.67493847572171983</v>
      </c>
      <c r="EF129">
        <f t="shared" si="327"/>
        <v>4.8147626426257313E-2</v>
      </c>
      <c r="EH129">
        <f t="shared" si="51"/>
        <v>3.4920599999999999</v>
      </c>
      <c r="EI129">
        <f t="shared" ref="EI129:EJ129" si="328">(EI35-EI$89)/(EI$90-EI$89)</f>
        <v>0.84307056893269428</v>
      </c>
      <c r="EJ129">
        <f t="shared" si="328"/>
        <v>0.12018134971756897</v>
      </c>
      <c r="EL129">
        <f t="shared" si="53"/>
        <v>3.4920599999999999</v>
      </c>
      <c r="EM129">
        <f t="shared" ref="EM129:EN129" si="329">(EM35-EM$89)/(EM$90-EM$89)</f>
        <v>0.80372739974449892</v>
      </c>
      <c r="EN129">
        <f t="shared" si="329"/>
        <v>0.4134742404227213</v>
      </c>
    </row>
    <row r="130" spans="2:144" x14ac:dyDescent="0.25">
      <c r="B130">
        <f t="shared" si="11"/>
        <v>3.6011899999999999</v>
      </c>
      <c r="C130">
        <f t="shared" ref="C130:D145" si="330">(C36-C$89)/(C$90-C$89)</f>
        <v>0.77302242726735415</v>
      </c>
      <c r="D130">
        <f t="shared" si="330"/>
        <v>0.60220962366075614</v>
      </c>
      <c r="F130">
        <f t="shared" si="13"/>
        <v>3.6011899999999999</v>
      </c>
      <c r="G130">
        <f t="shared" si="259"/>
        <v>0.62795237762482092</v>
      </c>
      <c r="H130">
        <f t="shared" si="259"/>
        <v>0.92598703931028559</v>
      </c>
      <c r="J130">
        <f t="shared" si="14"/>
        <v>3.6011899999999999</v>
      </c>
      <c r="K130">
        <f t="shared" si="260"/>
        <v>0.66374138085430312</v>
      </c>
      <c r="L130">
        <f t="shared" si="260"/>
        <v>0.70885464867943415</v>
      </c>
      <c r="N130">
        <f t="shared" si="15"/>
        <v>3.6011899999999999</v>
      </c>
      <c r="O130">
        <f t="shared" si="261"/>
        <v>0.32289737979015892</v>
      </c>
      <c r="P130">
        <f t="shared" si="261"/>
        <v>0.71521347159559157</v>
      </c>
      <c r="R130">
        <f t="shared" si="16"/>
        <v>3.6011899999999999</v>
      </c>
      <c r="S130">
        <f t="shared" si="239"/>
        <v>0.52789581528390905</v>
      </c>
      <c r="T130">
        <f t="shared" si="239"/>
        <v>2.7651432269238059E-2</v>
      </c>
      <c r="V130">
        <f t="shared" si="17"/>
        <v>3.6011899999999999</v>
      </c>
      <c r="W130">
        <f t="shared" si="240"/>
        <v>0.31586462393393311</v>
      </c>
      <c r="X130">
        <f t="shared" si="240"/>
        <v>0.43222256010525434</v>
      </c>
      <c r="Z130">
        <f t="shared" si="18"/>
        <v>3.6011899999999999</v>
      </c>
      <c r="AA130">
        <f t="shared" si="241"/>
        <v>0.4061237789438672</v>
      </c>
      <c r="AB130">
        <f t="shared" si="241"/>
        <v>0.63947470593003786</v>
      </c>
      <c r="AD130">
        <f t="shared" si="19"/>
        <v>3.6011899999999999</v>
      </c>
      <c r="AE130">
        <f t="shared" si="242"/>
        <v>0.54850367068591399</v>
      </c>
      <c r="AF130">
        <f t="shared" si="242"/>
        <v>0.58374286620164872</v>
      </c>
      <c r="AH130">
        <f t="shared" si="20"/>
        <v>3.6011899999999999</v>
      </c>
      <c r="AI130">
        <f t="shared" si="243"/>
        <v>0.62625223795891882</v>
      </c>
      <c r="AJ130">
        <f t="shared" si="243"/>
        <v>0.52323529316525175</v>
      </c>
      <c r="AL130">
        <f t="shared" si="21"/>
        <v>3.6011899999999999</v>
      </c>
      <c r="AM130">
        <f t="shared" si="244"/>
        <v>1</v>
      </c>
      <c r="AN130">
        <f t="shared" si="244"/>
        <v>0.71791361535428799</v>
      </c>
      <c r="AP130">
        <f t="shared" si="22"/>
        <v>3.6011899999999999</v>
      </c>
      <c r="AQ130">
        <f t="shared" si="245"/>
        <v>0.99166052738121335</v>
      </c>
      <c r="AR130">
        <f t="shared" si="245"/>
        <v>0.6499027997675213</v>
      </c>
      <c r="AT130">
        <f t="shared" si="23"/>
        <v>3.6011899999999999</v>
      </c>
      <c r="AU130">
        <f t="shared" si="246"/>
        <v>1</v>
      </c>
      <c r="AV130">
        <f t="shared" si="246"/>
        <v>0.6651210463705679</v>
      </c>
      <c r="AX130">
        <f t="shared" si="24"/>
        <v>3.6011899999999999</v>
      </c>
      <c r="AY130">
        <f t="shared" si="247"/>
        <v>0.73300145747761736</v>
      </c>
      <c r="AZ130">
        <f t="shared" si="247"/>
        <v>0.48912895347949814</v>
      </c>
      <c r="BB130">
        <f t="shared" si="25"/>
        <v>3.6011899999999999</v>
      </c>
      <c r="BC130">
        <f t="shared" si="248"/>
        <v>0.9806554095221518</v>
      </c>
      <c r="BD130">
        <f t="shared" si="248"/>
        <v>0.8185969213555252</v>
      </c>
      <c r="BF130">
        <f t="shared" si="26"/>
        <v>3.6011899999999999</v>
      </c>
      <c r="BG130">
        <f t="shared" si="249"/>
        <v>0.86482992773486167</v>
      </c>
      <c r="BH130">
        <f t="shared" si="249"/>
        <v>1</v>
      </c>
      <c r="BJ130">
        <f t="shared" si="27"/>
        <v>3.6011899999999999</v>
      </c>
      <c r="BK130">
        <f t="shared" si="250"/>
        <v>0.78888160197631807</v>
      </c>
      <c r="BL130">
        <f t="shared" si="250"/>
        <v>0.64648990096668935</v>
      </c>
      <c r="BN130">
        <f t="shared" si="28"/>
        <v>3.6011899999999999</v>
      </c>
      <c r="BO130">
        <f t="shared" si="251"/>
        <v>0.79009216209977895</v>
      </c>
      <c r="BP130">
        <f t="shared" si="251"/>
        <v>0.70131370324205788</v>
      </c>
      <c r="BR130">
        <f t="shared" si="29"/>
        <v>3.6011899999999999</v>
      </c>
      <c r="BS130">
        <f t="shared" si="284"/>
        <v>1</v>
      </c>
      <c r="BT130">
        <f t="shared" si="284"/>
        <v>0.99906858975487778</v>
      </c>
      <c r="BV130">
        <f t="shared" si="30"/>
        <v>3.6011899999999999</v>
      </c>
      <c r="BW130">
        <f t="shared" si="285"/>
        <v>0.51646060731467569</v>
      </c>
      <c r="BX130">
        <f t="shared" si="285"/>
        <v>0.74312001206168443</v>
      </c>
      <c r="BZ130">
        <f t="shared" si="31"/>
        <v>3.6011899999999999</v>
      </c>
      <c r="CA130">
        <f t="shared" si="286"/>
        <v>0.6115368377004039</v>
      </c>
      <c r="CB130">
        <f t="shared" si="286"/>
        <v>0.70589866663361389</v>
      </c>
      <c r="CD130">
        <f t="shared" si="32"/>
        <v>3.6011899999999999</v>
      </c>
      <c r="CE130">
        <f t="shared" si="287"/>
        <v>0.42960010939850374</v>
      </c>
      <c r="CF130">
        <f t="shared" si="287"/>
        <v>0.98489676456855124</v>
      </c>
      <c r="CH130">
        <f t="shared" si="33"/>
        <v>3.6011899999999999</v>
      </c>
      <c r="CI130">
        <f t="shared" si="269"/>
        <v>0.91792611423182557</v>
      </c>
      <c r="CJ130">
        <f t="shared" si="269"/>
        <v>0.77944225500440201</v>
      </c>
      <c r="CL130">
        <f t="shared" si="34"/>
        <v>3.6011899999999999</v>
      </c>
      <c r="CM130">
        <f t="shared" si="270"/>
        <v>1</v>
      </c>
      <c r="CN130">
        <f t="shared" si="270"/>
        <v>1</v>
      </c>
      <c r="CP130">
        <f t="shared" si="35"/>
        <v>3.6011899999999999</v>
      </c>
      <c r="CQ130">
        <f t="shared" si="271"/>
        <v>0.58735381797960473</v>
      </c>
      <c r="CR130">
        <f t="shared" si="271"/>
        <v>0.55429099784481284</v>
      </c>
      <c r="CT130">
        <f t="shared" si="36"/>
        <v>3.6011899999999999</v>
      </c>
      <c r="CU130">
        <f t="shared" si="272"/>
        <v>0.68028509909315227</v>
      </c>
      <c r="CV130">
        <f t="shared" si="272"/>
        <v>0.32430711597275375</v>
      </c>
      <c r="CX130">
        <f t="shared" si="37"/>
        <v>3.6011899999999999</v>
      </c>
      <c r="CY130">
        <f t="shared" si="273"/>
        <v>0.46850703703458624</v>
      </c>
      <c r="CZ130">
        <f t="shared" si="273"/>
        <v>0.34874000356792695</v>
      </c>
      <c r="DB130">
        <f t="shared" si="38"/>
        <v>3.6011899999999999</v>
      </c>
      <c r="DC130">
        <f t="shared" si="274"/>
        <v>0.69539613873841488</v>
      </c>
      <c r="DD130">
        <f t="shared" si="274"/>
        <v>0.63447669305189114</v>
      </c>
      <c r="DF130">
        <f t="shared" si="39"/>
        <v>3.6011899999999999</v>
      </c>
      <c r="DG130">
        <f t="shared" si="275"/>
        <v>0.55528182204923382</v>
      </c>
      <c r="DH130">
        <f t="shared" si="275"/>
        <v>0.5884783908695006</v>
      </c>
      <c r="DJ130">
        <f t="shared" si="40"/>
        <v>3.6011899999999999</v>
      </c>
      <c r="DK130">
        <f t="shared" si="276"/>
        <v>0.62545705241348948</v>
      </c>
      <c r="DL130">
        <f t="shared" si="276"/>
        <v>0.45643967431532156</v>
      </c>
      <c r="DN130">
        <f t="shared" si="41"/>
        <v>3.6011899999999999</v>
      </c>
      <c r="DO130">
        <f t="shared" ref="DO130:DP130" si="331">(DO36-DO$89)/(DO$90-DO$89)</f>
        <v>0.80223198675190832</v>
      </c>
      <c r="DP130">
        <f t="shared" si="331"/>
        <v>0.21675952390614939</v>
      </c>
      <c r="DR130">
        <f t="shared" si="43"/>
        <v>3.6011899999999999</v>
      </c>
      <c r="DS130">
        <f t="shared" ref="DS130:DT130" si="332">(DS36-DS$89)/(DS$90-DS$89)</f>
        <v>0.50211709600095666</v>
      </c>
      <c r="DT130">
        <f t="shared" si="332"/>
        <v>0.13813693914308783</v>
      </c>
      <c r="DV130">
        <f t="shared" si="45"/>
        <v>3.6011899999999999</v>
      </c>
      <c r="DW130">
        <f t="shared" ref="DW130:DX130" si="333">(DW36-DW$89)/(DW$90-DW$89)</f>
        <v>0.9291161386355139</v>
      </c>
      <c r="DX130">
        <f t="shared" si="333"/>
        <v>0.65516604658654765</v>
      </c>
      <c r="DZ130">
        <f t="shared" si="47"/>
        <v>3.6011899999999999</v>
      </c>
      <c r="EA130">
        <f t="shared" ref="EA130:EB130" si="334">(EA36-EA$89)/(EA$90-EA$89)</f>
        <v>0.52338650570416634</v>
      </c>
      <c r="EB130">
        <f t="shared" si="334"/>
        <v>0.49710341087931353</v>
      </c>
      <c r="ED130">
        <f t="shared" si="49"/>
        <v>3.6011899999999999</v>
      </c>
      <c r="EE130">
        <f t="shared" ref="EE130:EF130" si="335">(EE36-EE$89)/(EE$90-EE$89)</f>
        <v>0.56171475592194997</v>
      </c>
      <c r="EF130">
        <f t="shared" si="335"/>
        <v>0.12882565619570824</v>
      </c>
      <c r="EH130">
        <f t="shared" si="51"/>
        <v>3.6011899999999999</v>
      </c>
      <c r="EI130">
        <f t="shared" ref="EI130:EJ130" si="336">(EI36-EI$89)/(EI$90-EI$89)</f>
        <v>0.77898382888684981</v>
      </c>
      <c r="EJ130">
        <f t="shared" si="336"/>
        <v>0.16063819244871683</v>
      </c>
      <c r="EL130">
        <f t="shared" si="53"/>
        <v>3.6011899999999999</v>
      </c>
      <c r="EM130">
        <f t="shared" ref="EM130:EN130" si="337">(EM36-EM$89)/(EM$90-EM$89)</f>
        <v>0.74013316230554471</v>
      </c>
      <c r="EN130">
        <f t="shared" si="337"/>
        <v>0.39114770703995994</v>
      </c>
    </row>
    <row r="131" spans="2:144" x14ac:dyDescent="0.25">
      <c r="B131">
        <f t="shared" si="11"/>
        <v>3.7103199999999998</v>
      </c>
      <c r="C131">
        <f t="shared" si="330"/>
        <v>0.75766319695278106</v>
      </c>
      <c r="D131">
        <f t="shared" si="330"/>
        <v>0.71345795641775989</v>
      </c>
      <c r="F131">
        <f t="shared" si="13"/>
        <v>3.7103199999999998</v>
      </c>
      <c r="G131">
        <f t="shared" si="259"/>
        <v>0.60960046818769431</v>
      </c>
      <c r="H131">
        <f t="shared" si="259"/>
        <v>0.83789717091552773</v>
      </c>
      <c r="J131">
        <f t="shared" si="14"/>
        <v>3.7103199999999998</v>
      </c>
      <c r="K131">
        <f t="shared" si="260"/>
        <v>0.79738620620631195</v>
      </c>
      <c r="L131">
        <f t="shared" si="260"/>
        <v>0.5263579411974092</v>
      </c>
      <c r="N131">
        <f t="shared" si="15"/>
        <v>3.7103199999999998</v>
      </c>
      <c r="O131">
        <f t="shared" si="261"/>
        <v>0.34943612186500583</v>
      </c>
      <c r="P131">
        <f t="shared" si="261"/>
        <v>0.82454236661254687</v>
      </c>
      <c r="R131">
        <f t="shared" si="16"/>
        <v>3.7103199999999998</v>
      </c>
      <c r="S131">
        <f t="shared" si="239"/>
        <v>0.52805396262222037</v>
      </c>
      <c r="T131">
        <f t="shared" si="239"/>
        <v>0.26638508559164609</v>
      </c>
      <c r="V131">
        <f t="shared" si="17"/>
        <v>3.7103199999999998</v>
      </c>
      <c r="W131">
        <f t="shared" si="240"/>
        <v>0.27375791644691438</v>
      </c>
      <c r="X131">
        <f t="shared" si="240"/>
        <v>0.37068526816190306</v>
      </c>
      <c r="Z131">
        <f t="shared" si="18"/>
        <v>3.7103199999999998</v>
      </c>
      <c r="AA131">
        <f t="shared" si="241"/>
        <v>0.38714013210147225</v>
      </c>
      <c r="AB131">
        <f t="shared" si="241"/>
        <v>0.46466680603968685</v>
      </c>
      <c r="AD131">
        <f t="shared" si="19"/>
        <v>3.7103199999999998</v>
      </c>
      <c r="AE131">
        <f t="shared" si="242"/>
        <v>0.49116171029243871</v>
      </c>
      <c r="AF131">
        <f t="shared" si="242"/>
        <v>0.49809606848446403</v>
      </c>
      <c r="AH131">
        <f t="shared" si="20"/>
        <v>3.7103199999999998</v>
      </c>
      <c r="AI131">
        <f t="shared" si="243"/>
        <v>0.55137663868760767</v>
      </c>
      <c r="AJ131">
        <f t="shared" si="243"/>
        <v>0.67611448777439187</v>
      </c>
      <c r="AL131">
        <f t="shared" si="21"/>
        <v>3.7103199999999998</v>
      </c>
      <c r="AM131">
        <f t="shared" si="244"/>
        <v>0.92420544465166976</v>
      </c>
      <c r="AN131">
        <f t="shared" si="244"/>
        <v>0.58612208604910632</v>
      </c>
      <c r="AP131">
        <f t="shared" si="22"/>
        <v>3.7103199999999998</v>
      </c>
      <c r="AQ131">
        <f t="shared" si="245"/>
        <v>1</v>
      </c>
      <c r="AR131">
        <f t="shared" si="245"/>
        <v>0.43368739603583401</v>
      </c>
      <c r="AT131">
        <f t="shared" si="23"/>
        <v>3.7103199999999998</v>
      </c>
      <c r="AU131">
        <f t="shared" si="246"/>
        <v>0.93063613835675396</v>
      </c>
      <c r="AV131">
        <f t="shared" si="246"/>
        <v>0.32849788048814377</v>
      </c>
      <c r="AX131">
        <f t="shared" si="24"/>
        <v>3.7103199999999998</v>
      </c>
      <c r="AY131">
        <f t="shared" si="247"/>
        <v>0.80406958036001563</v>
      </c>
      <c r="AZ131">
        <f t="shared" si="247"/>
        <v>0.35958538207428914</v>
      </c>
      <c r="BB131">
        <f t="shared" si="25"/>
        <v>3.7103199999999998</v>
      </c>
      <c r="BC131">
        <f t="shared" si="248"/>
        <v>1</v>
      </c>
      <c r="BD131">
        <f t="shared" si="248"/>
        <v>0.92945938608110434</v>
      </c>
      <c r="BF131">
        <f t="shared" si="26"/>
        <v>3.7103199999999998</v>
      </c>
      <c r="BG131">
        <f t="shared" si="249"/>
        <v>0.95030993022676324</v>
      </c>
      <c r="BH131">
        <f t="shared" si="249"/>
        <v>0.82100552060082987</v>
      </c>
      <c r="BJ131">
        <f t="shared" si="27"/>
        <v>3.7103199999999998</v>
      </c>
      <c r="BK131">
        <f t="shared" si="250"/>
        <v>0.81064041232301864</v>
      </c>
      <c r="BL131">
        <f t="shared" si="250"/>
        <v>0.54328853216945117</v>
      </c>
      <c r="BN131">
        <f t="shared" si="28"/>
        <v>3.7103199999999998</v>
      </c>
      <c r="BO131">
        <f t="shared" si="251"/>
        <v>0.87421686945625987</v>
      </c>
      <c r="BP131">
        <f t="shared" si="251"/>
        <v>0.63108992094677585</v>
      </c>
      <c r="BR131">
        <f t="shared" si="29"/>
        <v>3.7103199999999998</v>
      </c>
      <c r="BS131">
        <f t="shared" si="284"/>
        <v>0.91637970730144747</v>
      </c>
      <c r="BT131">
        <f t="shared" si="284"/>
        <v>1</v>
      </c>
      <c r="BV131">
        <f t="shared" si="30"/>
        <v>3.7103199999999998</v>
      </c>
      <c r="BW131">
        <f t="shared" si="285"/>
        <v>0.65088717603848711</v>
      </c>
      <c r="BX131">
        <f t="shared" si="285"/>
        <v>0.63839342434935531</v>
      </c>
      <c r="BZ131">
        <f t="shared" si="31"/>
        <v>3.7103199999999998</v>
      </c>
      <c r="CA131">
        <f t="shared" si="286"/>
        <v>0.69593905405253953</v>
      </c>
      <c r="CB131">
        <f t="shared" si="286"/>
        <v>0.54763926288357878</v>
      </c>
      <c r="CD131">
        <f t="shared" si="32"/>
        <v>3.7103199999999998</v>
      </c>
      <c r="CE131">
        <f t="shared" si="287"/>
        <v>0.48400632948485023</v>
      </c>
      <c r="CF131">
        <f t="shared" si="287"/>
        <v>0.89394936737691966</v>
      </c>
      <c r="CH131">
        <f t="shared" si="33"/>
        <v>3.7103199999999998</v>
      </c>
      <c r="CI131">
        <f t="shared" si="269"/>
        <v>1</v>
      </c>
      <c r="CJ131">
        <f t="shared" si="269"/>
        <v>0.80004607422887342</v>
      </c>
      <c r="CL131">
        <f t="shared" si="34"/>
        <v>3.7103199999999998</v>
      </c>
      <c r="CM131">
        <f t="shared" si="270"/>
        <v>0.92291297413904716</v>
      </c>
      <c r="CN131">
        <f t="shared" si="270"/>
        <v>0.87633836990438985</v>
      </c>
      <c r="CP131">
        <f t="shared" si="35"/>
        <v>3.7103199999999998</v>
      </c>
      <c r="CQ131">
        <f t="shared" si="271"/>
        <v>0.6447520811469617</v>
      </c>
      <c r="CR131">
        <f t="shared" si="271"/>
        <v>0.7463711952789841</v>
      </c>
      <c r="CT131">
        <f t="shared" si="36"/>
        <v>3.7103199999999998</v>
      </c>
      <c r="CU131">
        <f t="shared" si="272"/>
        <v>0.68138526097411511</v>
      </c>
      <c r="CV131">
        <f t="shared" si="272"/>
        <v>0.40885360631276646</v>
      </c>
      <c r="CX131">
        <f t="shared" si="37"/>
        <v>3.7103199999999998</v>
      </c>
      <c r="CY131">
        <f t="shared" si="273"/>
        <v>0.52023106088176319</v>
      </c>
      <c r="CZ131">
        <f t="shared" si="273"/>
        <v>0.40550074715476864</v>
      </c>
      <c r="DB131">
        <f t="shared" si="38"/>
        <v>3.7103199999999998</v>
      </c>
      <c r="DC131">
        <f t="shared" si="274"/>
        <v>0.74184231470308859</v>
      </c>
      <c r="DD131">
        <f t="shared" si="274"/>
        <v>0.66910367087634837</v>
      </c>
      <c r="DF131">
        <f t="shared" si="39"/>
        <v>3.7103199999999998</v>
      </c>
      <c r="DG131">
        <f t="shared" si="275"/>
        <v>0.61427809489945573</v>
      </c>
      <c r="DH131">
        <f t="shared" si="275"/>
        <v>0.77100168284674486</v>
      </c>
      <c r="DJ131">
        <f t="shared" si="40"/>
        <v>3.7103199999999998</v>
      </c>
      <c r="DK131">
        <f t="shared" si="276"/>
        <v>0.70966298137139183</v>
      </c>
      <c r="DL131">
        <f t="shared" si="276"/>
        <v>0.65482605477424183</v>
      </c>
      <c r="DN131">
        <f t="shared" si="41"/>
        <v>3.7103199999999998</v>
      </c>
      <c r="DO131">
        <f t="shared" ref="DO131:DP131" si="338">(DO37-DO$89)/(DO$90-DO$89)</f>
        <v>0.7565531210207892</v>
      </c>
      <c r="DP131">
        <f t="shared" si="338"/>
        <v>0.13437070619814812</v>
      </c>
      <c r="DR131">
        <f t="shared" si="43"/>
        <v>3.7103199999999998</v>
      </c>
      <c r="DS131">
        <f t="shared" ref="DS131:DT131" si="339">(DS37-DS$89)/(DS$90-DS$89)</f>
        <v>0.53250990223969985</v>
      </c>
      <c r="DT131">
        <f t="shared" si="339"/>
        <v>0.18235335870886452</v>
      </c>
      <c r="DV131">
        <f t="shared" si="45"/>
        <v>3.7103199999999998</v>
      </c>
      <c r="DW131">
        <f t="shared" ref="DW131:DX131" si="340">(DW37-DW$89)/(DW$90-DW$89)</f>
        <v>0.92454833407405856</v>
      </c>
      <c r="DX131">
        <f t="shared" si="340"/>
        <v>0.71953913707371964</v>
      </c>
      <c r="DZ131">
        <f t="shared" si="47"/>
        <v>3.7103199999999998</v>
      </c>
      <c r="EA131">
        <f t="shared" ref="EA131:EB131" si="341">(EA37-EA$89)/(EA$90-EA$89)</f>
        <v>0.48799112813172724</v>
      </c>
      <c r="EB131">
        <f t="shared" si="341"/>
        <v>0.71735856490160044</v>
      </c>
      <c r="ED131">
        <f t="shared" si="49"/>
        <v>3.7103199999999998</v>
      </c>
      <c r="EE131">
        <f t="shared" ref="EE131:EF131" si="342">(EE37-EE$89)/(EE$90-EE$89)</f>
        <v>0.49646854452224398</v>
      </c>
      <c r="EF131">
        <f t="shared" si="342"/>
        <v>0.22685824294501586</v>
      </c>
      <c r="EH131">
        <f t="shared" si="51"/>
        <v>3.7103199999999998</v>
      </c>
      <c r="EI131">
        <f t="shared" ref="EI131:EJ131" si="343">(EI37-EI$89)/(EI$90-EI$89)</f>
        <v>0.64074188082209382</v>
      </c>
      <c r="EJ131">
        <f t="shared" si="343"/>
        <v>0.35122055957453757</v>
      </c>
      <c r="EL131">
        <f t="shared" si="53"/>
        <v>3.7103199999999998</v>
      </c>
      <c r="EM131">
        <f t="shared" ref="EM131:EN131" si="344">(EM37-EM$89)/(EM$90-EM$89)</f>
        <v>0.62611001110986808</v>
      </c>
      <c r="EN131">
        <f t="shared" si="344"/>
        <v>0.458657275181312</v>
      </c>
    </row>
    <row r="132" spans="2:144" x14ac:dyDescent="0.25">
      <c r="B132">
        <f t="shared" si="11"/>
        <v>3.8194400000000002</v>
      </c>
      <c r="C132">
        <f t="shared" si="330"/>
        <v>0.65597294279897533</v>
      </c>
      <c r="D132">
        <f t="shared" si="330"/>
        <v>0.60925054703005443</v>
      </c>
      <c r="F132">
        <f t="shared" si="13"/>
        <v>3.8194400000000002</v>
      </c>
      <c r="G132">
        <f t="shared" si="259"/>
        <v>0.54793682960064272</v>
      </c>
      <c r="H132">
        <f t="shared" si="259"/>
        <v>0.74564789174683865</v>
      </c>
      <c r="J132">
        <f t="shared" si="14"/>
        <v>3.8194400000000002</v>
      </c>
      <c r="K132">
        <f t="shared" si="260"/>
        <v>0.81181948914606616</v>
      </c>
      <c r="L132">
        <f t="shared" si="260"/>
        <v>0.46828949241831003</v>
      </c>
      <c r="N132">
        <f t="shared" si="15"/>
        <v>3.8194400000000002</v>
      </c>
      <c r="O132">
        <f t="shared" si="261"/>
        <v>0.45269355006772938</v>
      </c>
      <c r="P132">
        <f t="shared" si="261"/>
        <v>0.89491905239769698</v>
      </c>
      <c r="R132">
        <f t="shared" si="16"/>
        <v>3.8194400000000002</v>
      </c>
      <c r="S132">
        <f t="shared" si="239"/>
        <v>0.51998844836833202</v>
      </c>
      <c r="T132">
        <f t="shared" si="239"/>
        <v>0.20754635729216653</v>
      </c>
      <c r="V132">
        <f t="shared" si="17"/>
        <v>3.8194400000000002</v>
      </c>
      <c r="W132">
        <f t="shared" si="240"/>
        <v>0.27467122894128643</v>
      </c>
      <c r="X132">
        <f t="shared" si="240"/>
        <v>0.38575192076160231</v>
      </c>
      <c r="Z132">
        <f t="shared" si="18"/>
        <v>3.8194400000000002</v>
      </c>
      <c r="AA132">
        <f t="shared" si="241"/>
        <v>0.37819307451582024</v>
      </c>
      <c r="AB132">
        <f t="shared" si="241"/>
        <v>0.33644504934231639</v>
      </c>
      <c r="AD132">
        <f t="shared" si="19"/>
        <v>3.8194400000000002</v>
      </c>
      <c r="AE132">
        <f t="shared" si="242"/>
        <v>0.44193802799216808</v>
      </c>
      <c r="AF132">
        <f t="shared" si="242"/>
        <v>0.4979375396322131</v>
      </c>
      <c r="AH132">
        <f t="shared" si="20"/>
        <v>3.8194400000000002</v>
      </c>
      <c r="AI132">
        <f t="shared" si="243"/>
        <v>0.54819411216916636</v>
      </c>
      <c r="AJ132">
        <f t="shared" si="243"/>
        <v>0.48362309313869917</v>
      </c>
      <c r="AL132">
        <f t="shared" si="21"/>
        <v>3.8194400000000002</v>
      </c>
      <c r="AM132">
        <f t="shared" si="244"/>
        <v>0.8928300062167579</v>
      </c>
      <c r="AN132">
        <f t="shared" si="244"/>
        <v>0.67007910343844124</v>
      </c>
      <c r="AP132">
        <f t="shared" si="22"/>
        <v>3.8194400000000002</v>
      </c>
      <c r="AQ132">
        <f t="shared" si="245"/>
        <v>0.89885112398701783</v>
      </c>
      <c r="AR132">
        <f t="shared" si="245"/>
        <v>0.42157845161031643</v>
      </c>
      <c r="AT132">
        <f t="shared" si="23"/>
        <v>3.8194400000000002</v>
      </c>
      <c r="AU132">
        <f t="shared" si="246"/>
        <v>0.92053093143001286</v>
      </c>
      <c r="AV132">
        <f t="shared" si="246"/>
        <v>0.43253328211751207</v>
      </c>
      <c r="AX132">
        <f t="shared" si="24"/>
        <v>3.8194400000000002</v>
      </c>
      <c r="AY132">
        <f t="shared" si="247"/>
        <v>0.73948628646060066</v>
      </c>
      <c r="AZ132">
        <f t="shared" si="247"/>
        <v>0.3760984158826034</v>
      </c>
      <c r="BB132">
        <f t="shared" si="25"/>
        <v>3.8194400000000002</v>
      </c>
      <c r="BC132">
        <f t="shared" si="248"/>
        <v>0.97377564046769371</v>
      </c>
      <c r="BD132">
        <f t="shared" si="248"/>
        <v>1</v>
      </c>
      <c r="BF132">
        <f t="shared" si="26"/>
        <v>3.8194400000000002</v>
      </c>
      <c r="BG132">
        <f t="shared" si="249"/>
        <v>0.9591406055320213</v>
      </c>
      <c r="BH132">
        <f t="shared" si="249"/>
        <v>0.59265821732330426</v>
      </c>
      <c r="BJ132">
        <f t="shared" si="27"/>
        <v>3.8194400000000002</v>
      </c>
      <c r="BK132">
        <f t="shared" si="250"/>
        <v>0.73572782174513063</v>
      </c>
      <c r="BL132">
        <f t="shared" si="250"/>
        <v>0.61042957036573153</v>
      </c>
      <c r="BN132">
        <f t="shared" si="28"/>
        <v>3.8194400000000002</v>
      </c>
      <c r="BO132">
        <f t="shared" si="251"/>
        <v>0.95245985425528412</v>
      </c>
      <c r="BP132">
        <f t="shared" si="251"/>
        <v>0.73629983213067318</v>
      </c>
      <c r="BR132">
        <f t="shared" si="29"/>
        <v>3.8194400000000002</v>
      </c>
      <c r="BS132">
        <f t="shared" si="284"/>
        <v>0.85529740335141868</v>
      </c>
      <c r="BT132">
        <f t="shared" si="284"/>
        <v>0.77757492862775401</v>
      </c>
      <c r="BV132">
        <f t="shared" si="30"/>
        <v>3.8194400000000002</v>
      </c>
      <c r="BW132">
        <f t="shared" si="285"/>
        <v>0.79527701619160918</v>
      </c>
      <c r="BX132">
        <f t="shared" si="285"/>
        <v>0.63341967375855257</v>
      </c>
      <c r="BZ132">
        <f t="shared" si="31"/>
        <v>3.8194400000000002</v>
      </c>
      <c r="CA132">
        <f t="shared" si="286"/>
        <v>0.82174281796545434</v>
      </c>
      <c r="CB132">
        <f t="shared" si="286"/>
        <v>0.55710886008484184</v>
      </c>
      <c r="CD132">
        <f t="shared" si="32"/>
        <v>3.8194400000000002</v>
      </c>
      <c r="CE132">
        <f t="shared" si="287"/>
        <v>0.60694680497763187</v>
      </c>
      <c r="CF132">
        <f t="shared" si="287"/>
        <v>0.88350396884146221</v>
      </c>
      <c r="CH132">
        <f t="shared" si="33"/>
        <v>3.8194400000000002</v>
      </c>
      <c r="CI132">
        <f t="shared" si="269"/>
        <v>0.99420640452663078</v>
      </c>
      <c r="CJ132">
        <f t="shared" si="269"/>
        <v>0.48510815102473981</v>
      </c>
      <c r="CL132">
        <f t="shared" si="34"/>
        <v>3.8194400000000002</v>
      </c>
      <c r="CM132">
        <f t="shared" si="270"/>
        <v>0.76966028129197461</v>
      </c>
      <c r="CN132">
        <f t="shared" si="270"/>
        <v>0.76668095799311409</v>
      </c>
      <c r="CP132">
        <f t="shared" si="35"/>
        <v>3.8194400000000002</v>
      </c>
      <c r="CQ132">
        <f t="shared" si="271"/>
        <v>0.72818610951996698</v>
      </c>
      <c r="CR132">
        <f t="shared" si="271"/>
        <v>0.52767919666591889</v>
      </c>
      <c r="CT132">
        <f t="shared" si="36"/>
        <v>3.8194400000000002</v>
      </c>
      <c r="CU132">
        <f t="shared" si="272"/>
        <v>0.61930862684080645</v>
      </c>
      <c r="CV132">
        <f t="shared" si="272"/>
        <v>0.27316403811082618</v>
      </c>
      <c r="CX132">
        <f t="shared" si="37"/>
        <v>3.8194400000000002</v>
      </c>
      <c r="CY132">
        <f t="shared" si="273"/>
        <v>0.59789319058552637</v>
      </c>
      <c r="CZ132">
        <f t="shared" si="273"/>
        <v>0.42966098931348007</v>
      </c>
      <c r="DB132">
        <f t="shared" si="38"/>
        <v>3.8194400000000002</v>
      </c>
      <c r="DC132">
        <f t="shared" si="274"/>
        <v>0.77595889707581323</v>
      </c>
      <c r="DD132">
        <f t="shared" si="274"/>
        <v>0.65706039569297547</v>
      </c>
      <c r="DF132">
        <f t="shared" si="39"/>
        <v>3.8194400000000002</v>
      </c>
      <c r="DG132">
        <f t="shared" si="275"/>
        <v>0.61089064275872562</v>
      </c>
      <c r="DH132">
        <f t="shared" si="275"/>
        <v>0.55357432647226823</v>
      </c>
      <c r="DJ132">
        <f t="shared" si="40"/>
        <v>3.8194400000000002</v>
      </c>
      <c r="DK132">
        <f t="shared" si="276"/>
        <v>0.68574285229581988</v>
      </c>
      <c r="DL132">
        <f t="shared" si="276"/>
        <v>0.58314828522082451</v>
      </c>
      <c r="DN132">
        <f t="shared" si="41"/>
        <v>3.8194400000000002</v>
      </c>
      <c r="DO132">
        <f t="shared" ref="DO132:DP132" si="345">(DO38-DO$89)/(DO$90-DO$89)</f>
        <v>0.76737657436547035</v>
      </c>
      <c r="DP132">
        <f t="shared" si="345"/>
        <v>9.6869909036623042E-2</v>
      </c>
      <c r="DR132">
        <f t="shared" si="43"/>
        <v>3.8194400000000002</v>
      </c>
      <c r="DS132">
        <f t="shared" ref="DS132:DT132" si="346">(DS38-DS$89)/(DS$90-DS$89)</f>
        <v>0.55819783982190208</v>
      </c>
      <c r="DT132">
        <f t="shared" si="346"/>
        <v>0.14357582049029785</v>
      </c>
      <c r="DV132">
        <f t="shared" si="45"/>
        <v>3.8194400000000002</v>
      </c>
      <c r="DW132">
        <f t="shared" ref="DW132:DX132" si="347">(DW38-DW$89)/(DW$90-DW$89)</f>
        <v>0.83517103694454475</v>
      </c>
      <c r="DX132">
        <f t="shared" si="347"/>
        <v>0.6082141299693169</v>
      </c>
      <c r="DZ132">
        <f t="shared" si="47"/>
        <v>3.8194400000000002</v>
      </c>
      <c r="EA132">
        <f t="shared" ref="EA132:EB132" si="348">(EA38-EA$89)/(EA$90-EA$89)</f>
        <v>0.38812505036473666</v>
      </c>
      <c r="EB132">
        <f t="shared" si="348"/>
        <v>0.49502972843020809</v>
      </c>
      <c r="ED132">
        <f t="shared" si="49"/>
        <v>3.8194400000000002</v>
      </c>
      <c r="EE132">
        <f t="shared" ref="EE132:EF132" si="349">(EE38-EE$89)/(EE$90-EE$89)</f>
        <v>0.36691327172016558</v>
      </c>
      <c r="EF132">
        <f t="shared" si="349"/>
        <v>0.1457764004319857</v>
      </c>
      <c r="EH132">
        <f t="shared" si="51"/>
        <v>3.8194400000000002</v>
      </c>
      <c r="EI132">
        <f t="shared" ref="EI132:EJ132" si="350">(EI38-EI$89)/(EI$90-EI$89)</f>
        <v>0.54897507239793308</v>
      </c>
      <c r="EJ132">
        <f t="shared" si="350"/>
        <v>0.57863993217278387</v>
      </c>
      <c r="EL132">
        <f t="shared" si="53"/>
        <v>3.8194400000000002</v>
      </c>
      <c r="EM132">
        <f t="shared" ref="EM132:EN132" si="351">(EM38-EM$89)/(EM$90-EM$89)</f>
        <v>0.47115987542377524</v>
      </c>
      <c r="EN132">
        <f t="shared" si="351"/>
        <v>0.28274445100015172</v>
      </c>
    </row>
    <row r="133" spans="2:144" x14ac:dyDescent="0.25">
      <c r="B133">
        <f t="shared" si="11"/>
        <v>3.9285700000000001</v>
      </c>
      <c r="C133">
        <f t="shared" si="330"/>
        <v>0.5473131608327314</v>
      </c>
      <c r="D133">
        <f t="shared" si="330"/>
        <v>0.61204599411270644</v>
      </c>
      <c r="F133">
        <f t="shared" si="13"/>
        <v>3.9285700000000001</v>
      </c>
      <c r="G133">
        <f t="shared" si="259"/>
        <v>0.53974791237203434</v>
      </c>
      <c r="H133">
        <f t="shared" si="259"/>
        <v>0.88039053355790942</v>
      </c>
      <c r="J133">
        <f t="shared" si="14"/>
        <v>3.9285700000000001</v>
      </c>
      <c r="K133">
        <f t="shared" si="260"/>
        <v>0.85113174848160822</v>
      </c>
      <c r="L133">
        <f t="shared" si="260"/>
        <v>0.4975662063073974</v>
      </c>
      <c r="N133">
        <f t="shared" si="15"/>
        <v>3.9285700000000001</v>
      </c>
      <c r="O133">
        <f t="shared" si="261"/>
        <v>0.50468896530165686</v>
      </c>
      <c r="P133">
        <f t="shared" si="261"/>
        <v>0.75630053276113818</v>
      </c>
      <c r="R133">
        <f t="shared" si="16"/>
        <v>3.9285700000000001</v>
      </c>
      <c r="S133">
        <f t="shared" si="239"/>
        <v>0.48472159192485964</v>
      </c>
      <c r="T133">
        <f t="shared" si="239"/>
        <v>7.345239037425727E-2</v>
      </c>
      <c r="V133">
        <f t="shared" si="17"/>
        <v>3.9285700000000001</v>
      </c>
      <c r="W133">
        <f t="shared" si="240"/>
        <v>0.2382116226518653</v>
      </c>
      <c r="X133">
        <f t="shared" si="240"/>
        <v>0.40878554495016589</v>
      </c>
      <c r="Z133">
        <f t="shared" si="18"/>
        <v>3.9285700000000001</v>
      </c>
      <c r="AA133">
        <f t="shared" si="241"/>
        <v>0.38818893361663437</v>
      </c>
      <c r="AB133">
        <f t="shared" si="241"/>
        <v>0.40494831109764773</v>
      </c>
      <c r="AD133">
        <f t="shared" si="19"/>
        <v>3.9285700000000001</v>
      </c>
      <c r="AE133">
        <f t="shared" si="242"/>
        <v>0.52452551823179272</v>
      </c>
      <c r="AF133">
        <f t="shared" si="242"/>
        <v>0.41320228281547239</v>
      </c>
      <c r="AH133">
        <f t="shared" si="20"/>
        <v>3.9285700000000001</v>
      </c>
      <c r="AI133">
        <f t="shared" si="243"/>
        <v>0.51931934693928739</v>
      </c>
      <c r="AJ133">
        <f t="shared" si="243"/>
        <v>0.23235293165252113</v>
      </c>
      <c r="AL133">
        <f t="shared" si="21"/>
        <v>3.9285700000000001</v>
      </c>
      <c r="AM133">
        <f t="shared" si="244"/>
        <v>0.63905198283867892</v>
      </c>
      <c r="AN133">
        <f t="shared" si="244"/>
        <v>0.51218260059893828</v>
      </c>
      <c r="AP133">
        <f t="shared" si="22"/>
        <v>3.9285700000000001</v>
      </c>
      <c r="AQ133">
        <f t="shared" si="245"/>
        <v>0.83799255321267163</v>
      </c>
      <c r="AR133">
        <f t="shared" si="245"/>
        <v>0.33732288514339492</v>
      </c>
      <c r="AT133">
        <f t="shared" si="23"/>
        <v>3.9285700000000001</v>
      </c>
      <c r="AU133">
        <f t="shared" si="246"/>
        <v>0.83745604012405206</v>
      </c>
      <c r="AV133">
        <f t="shared" si="246"/>
        <v>0.17926386403767439</v>
      </c>
      <c r="AX133">
        <f t="shared" si="24"/>
        <v>3.9285700000000001</v>
      </c>
      <c r="AY133">
        <f t="shared" si="247"/>
        <v>0.7194601654331737</v>
      </c>
      <c r="AZ133">
        <f t="shared" si="247"/>
        <v>0.32452465575700778</v>
      </c>
      <c r="BB133">
        <f t="shared" si="25"/>
        <v>3.9285700000000001</v>
      </c>
      <c r="BC133">
        <f t="shared" si="248"/>
        <v>0.89536005454492718</v>
      </c>
      <c r="BD133">
        <f t="shared" si="248"/>
        <v>0.7396974010053724</v>
      </c>
      <c r="BF133">
        <f t="shared" si="26"/>
        <v>3.9285700000000001</v>
      </c>
      <c r="BG133">
        <f t="shared" si="249"/>
        <v>0.98310958136057824</v>
      </c>
      <c r="BH133">
        <f t="shared" si="249"/>
        <v>0.61730094083882736</v>
      </c>
      <c r="BJ133">
        <f t="shared" si="27"/>
        <v>3.9285700000000001</v>
      </c>
      <c r="BK133">
        <f t="shared" si="250"/>
        <v>0.7406565463521404</v>
      </c>
      <c r="BL133">
        <f t="shared" si="250"/>
        <v>0.53198413294331337</v>
      </c>
      <c r="BN133">
        <f t="shared" si="28"/>
        <v>3.9285700000000001</v>
      </c>
      <c r="BO133">
        <f t="shared" si="251"/>
        <v>0.9954083819698617</v>
      </c>
      <c r="BP133">
        <f t="shared" si="251"/>
        <v>0.60437056455143889</v>
      </c>
      <c r="BR133">
        <f t="shared" si="29"/>
        <v>3.9285700000000001</v>
      </c>
      <c r="BS133">
        <f t="shared" si="284"/>
        <v>0.88117880237842594</v>
      </c>
      <c r="BT133">
        <f t="shared" si="284"/>
        <v>0.57294253237922477</v>
      </c>
      <c r="BV133">
        <f t="shared" si="30"/>
        <v>3.9285700000000001</v>
      </c>
      <c r="BW133">
        <f t="shared" si="285"/>
        <v>0.91550359526149683</v>
      </c>
      <c r="BX133">
        <f t="shared" si="285"/>
        <v>0.67444125773548691</v>
      </c>
      <c r="BZ133">
        <f t="shared" si="31"/>
        <v>3.9285700000000001</v>
      </c>
      <c r="CA133">
        <f t="shared" si="286"/>
        <v>0.94448658120584184</v>
      </c>
      <c r="CB133">
        <f t="shared" si="286"/>
        <v>0.54811491182677086</v>
      </c>
      <c r="CD133">
        <f t="shared" si="32"/>
        <v>3.9285700000000001</v>
      </c>
      <c r="CE133">
        <f t="shared" si="287"/>
        <v>0.68118150383871534</v>
      </c>
      <c r="CF133">
        <f t="shared" si="287"/>
        <v>0.78526802491771897</v>
      </c>
      <c r="CH133">
        <f t="shared" si="33"/>
        <v>3.9285700000000001</v>
      </c>
      <c r="CI133">
        <f t="shared" si="269"/>
        <v>0.944589774078478</v>
      </c>
      <c r="CJ133">
        <f t="shared" si="269"/>
        <v>0.43729174037171975</v>
      </c>
      <c r="CL133">
        <f t="shared" si="34"/>
        <v>3.9285700000000001</v>
      </c>
      <c r="CM133">
        <f t="shared" si="270"/>
        <v>0.69665091599353168</v>
      </c>
      <c r="CN133">
        <f t="shared" si="270"/>
        <v>0.40258282080022473</v>
      </c>
      <c r="CP133">
        <f t="shared" si="35"/>
        <v>3.9285700000000001</v>
      </c>
      <c r="CQ133">
        <f t="shared" si="271"/>
        <v>0.70909516621998481</v>
      </c>
      <c r="CR133">
        <f t="shared" si="271"/>
        <v>0.38939029281989623</v>
      </c>
      <c r="CT133">
        <f t="shared" si="36"/>
        <v>3.9285700000000001</v>
      </c>
      <c r="CU133">
        <f t="shared" si="272"/>
        <v>0.63557137693117693</v>
      </c>
      <c r="CV133">
        <f t="shared" si="272"/>
        <v>0.21299062750230172</v>
      </c>
      <c r="CX133">
        <f t="shared" si="37"/>
        <v>3.9285700000000001</v>
      </c>
      <c r="CY133">
        <f t="shared" si="273"/>
        <v>0.55381826122054678</v>
      </c>
      <c r="CZ133">
        <f t="shared" si="273"/>
        <v>0.34080615985467372</v>
      </c>
      <c r="DB133">
        <f t="shared" si="38"/>
        <v>3.9285700000000001</v>
      </c>
      <c r="DC133">
        <f t="shared" si="274"/>
        <v>0.73253254088470121</v>
      </c>
      <c r="DD133">
        <f t="shared" si="274"/>
        <v>0.57303071445039311</v>
      </c>
      <c r="DF133">
        <f t="shared" si="39"/>
        <v>3.9285700000000001</v>
      </c>
      <c r="DG133">
        <f t="shared" si="275"/>
        <v>0.61473525807496188</v>
      </c>
      <c r="DH133">
        <f t="shared" si="275"/>
        <v>0.58719124652926724</v>
      </c>
      <c r="DJ133">
        <f t="shared" si="40"/>
        <v>3.9285700000000001</v>
      </c>
      <c r="DK133">
        <f t="shared" si="276"/>
        <v>0.68455532815731657</v>
      </c>
      <c r="DL133">
        <f t="shared" si="276"/>
        <v>0.29669874167283522</v>
      </c>
      <c r="DN133">
        <f t="shared" si="41"/>
        <v>3.9285700000000001</v>
      </c>
      <c r="DO133">
        <f t="shared" ref="DO133:DP133" si="352">(DO39-DO$89)/(DO$90-DO$89)</f>
        <v>0.8423292361894581</v>
      </c>
      <c r="DP133">
        <f t="shared" si="352"/>
        <v>2.9103642593365309E-4</v>
      </c>
      <c r="DR133">
        <f t="shared" si="43"/>
        <v>3.9285700000000001</v>
      </c>
      <c r="DS133">
        <f t="shared" ref="DS133:DT133" si="353">(DS39-DS$89)/(DS$90-DS$89)</f>
        <v>0.57178673033454108</v>
      </c>
      <c r="DT133">
        <f t="shared" si="353"/>
        <v>0.12605694411172327</v>
      </c>
      <c r="DV133">
        <f t="shared" si="45"/>
        <v>3.9285700000000001</v>
      </c>
      <c r="DW133">
        <f t="shared" ref="DW133:DX133" si="354">(DW39-DW$89)/(DW$90-DW$89)</f>
        <v>0.8492342313742921</v>
      </c>
      <c r="DX133">
        <f t="shared" si="354"/>
        <v>0.42530424522433552</v>
      </c>
      <c r="DZ133">
        <f t="shared" si="47"/>
        <v>3.9285700000000001</v>
      </c>
      <c r="EA133">
        <f t="shared" ref="EA133:EB133" si="355">(EA39-EA$89)/(EA$90-EA$89)</f>
        <v>0.36827079152260767</v>
      </c>
      <c r="EB133">
        <f t="shared" si="355"/>
        <v>0.62446648747000166</v>
      </c>
      <c r="ED133">
        <f t="shared" si="49"/>
        <v>3.9285700000000001</v>
      </c>
      <c r="EE133">
        <f t="shared" ref="EE133:EF133" si="356">(EE39-EE$89)/(EE$90-EE$89)</f>
        <v>0.23212367332322539</v>
      </c>
      <c r="EF133">
        <f t="shared" si="356"/>
        <v>0.14419871343381691</v>
      </c>
      <c r="EH133">
        <f t="shared" si="51"/>
        <v>3.9285700000000001</v>
      </c>
      <c r="EI133">
        <f t="shared" ref="EI133:EJ133" si="357">(EI39-EI$89)/(EI$90-EI$89)</f>
        <v>0.42622284517152831</v>
      </c>
      <c r="EJ133">
        <f t="shared" si="357"/>
        <v>0.32962540878010083</v>
      </c>
      <c r="EL133">
        <f t="shared" si="53"/>
        <v>3.9285700000000001</v>
      </c>
      <c r="EM133">
        <f t="shared" ref="EM133:EN133" si="358">(EM39-EM$89)/(EM$90-EM$89)</f>
        <v>0.38093317687586359</v>
      </c>
      <c r="EN133">
        <f t="shared" si="358"/>
        <v>0.35900762840628464</v>
      </c>
    </row>
    <row r="134" spans="2:144" x14ac:dyDescent="0.25">
      <c r="B134">
        <f t="shared" si="11"/>
        <v>4.0377000000000001</v>
      </c>
      <c r="C134">
        <f t="shared" si="330"/>
        <v>0.42980396663820841</v>
      </c>
      <c r="D134">
        <f t="shared" si="330"/>
        <v>0.56469774591652599</v>
      </c>
      <c r="F134">
        <f t="shared" si="13"/>
        <v>4.0377000000000001</v>
      </c>
      <c r="G134">
        <f t="shared" si="259"/>
        <v>0.50517539568848058</v>
      </c>
      <c r="H134">
        <f t="shared" si="259"/>
        <v>0.78398755317022961</v>
      </c>
      <c r="J134">
        <f t="shared" si="14"/>
        <v>4.0377000000000001</v>
      </c>
      <c r="K134">
        <f t="shared" si="260"/>
        <v>0.86424285842213699</v>
      </c>
      <c r="L134">
        <f t="shared" si="260"/>
        <v>0.32774346835623341</v>
      </c>
      <c r="N134">
        <f t="shared" si="15"/>
        <v>4.0377000000000001</v>
      </c>
      <c r="O134">
        <f t="shared" si="261"/>
        <v>0.47214674457562866</v>
      </c>
      <c r="P134">
        <f t="shared" si="261"/>
        <v>0.57871348655315247</v>
      </c>
      <c r="R134">
        <f t="shared" si="16"/>
        <v>4.0377000000000001</v>
      </c>
      <c r="S134">
        <f t="shared" si="239"/>
        <v>0.39010822778717485</v>
      </c>
      <c r="T134">
        <f t="shared" si="239"/>
        <v>3.3489448274899122E-2</v>
      </c>
      <c r="V134">
        <f t="shared" si="17"/>
        <v>4.0377000000000001</v>
      </c>
      <c r="W134">
        <f t="shared" si="240"/>
        <v>0.15605208882714386</v>
      </c>
      <c r="X134">
        <f t="shared" si="240"/>
        <v>0.21505393026921749</v>
      </c>
      <c r="Z134">
        <f t="shared" si="18"/>
        <v>4.0377000000000001</v>
      </c>
      <c r="AA134">
        <f t="shared" si="241"/>
        <v>0.37017602215720491</v>
      </c>
      <c r="AB134">
        <f t="shared" si="241"/>
        <v>0.25655657620219896</v>
      </c>
      <c r="AD134">
        <f t="shared" si="19"/>
        <v>4.0377000000000001</v>
      </c>
      <c r="AE134">
        <f t="shared" si="242"/>
        <v>0.55198797757173634</v>
      </c>
      <c r="AF134">
        <f t="shared" si="242"/>
        <v>0.3816122384273935</v>
      </c>
      <c r="AH134">
        <f t="shared" si="20"/>
        <v>4.0377000000000001</v>
      </c>
      <c r="AI134">
        <f t="shared" si="243"/>
        <v>0.54470117173414778</v>
      </c>
      <c r="AJ134">
        <f t="shared" si="243"/>
        <v>0.19616668663521308</v>
      </c>
      <c r="AL134">
        <f t="shared" si="21"/>
        <v>4.0377000000000001</v>
      </c>
      <c r="AM134">
        <f t="shared" si="244"/>
        <v>0.56497662959637118</v>
      </c>
      <c r="AN134">
        <f t="shared" si="244"/>
        <v>0.35226950533088419</v>
      </c>
      <c r="AP134">
        <f t="shared" si="22"/>
        <v>4.0377000000000001</v>
      </c>
      <c r="AQ134">
        <f t="shared" si="245"/>
        <v>0.71383960867862661</v>
      </c>
      <c r="AR134">
        <f t="shared" si="245"/>
        <v>0.2033809647874622</v>
      </c>
      <c r="AT134">
        <f t="shared" si="23"/>
        <v>4.0377000000000001</v>
      </c>
      <c r="AU134">
        <f t="shared" si="246"/>
        <v>0.87901203424789653</v>
      </c>
      <c r="AV134">
        <f t="shared" si="246"/>
        <v>5.5285649052727592E-3</v>
      </c>
      <c r="AX134">
        <f t="shared" si="24"/>
        <v>4.0377000000000001</v>
      </c>
      <c r="AY134">
        <f t="shared" si="247"/>
        <v>0.72372281425678098</v>
      </c>
      <c r="AZ134">
        <f t="shared" si="247"/>
        <v>0.24659981683983301</v>
      </c>
      <c r="BB134">
        <f t="shared" si="25"/>
        <v>4.0377000000000001</v>
      </c>
      <c r="BC134">
        <f t="shared" si="248"/>
        <v>0.78563916209707851</v>
      </c>
      <c r="BD134">
        <f t="shared" si="248"/>
        <v>0.39490896525623825</v>
      </c>
      <c r="BF134">
        <f t="shared" si="26"/>
        <v>4.0377000000000001</v>
      </c>
      <c r="BG134">
        <f t="shared" si="249"/>
        <v>1</v>
      </c>
      <c r="BH134">
        <f t="shared" si="249"/>
        <v>0.49685120755079426</v>
      </c>
      <c r="BJ134">
        <f t="shared" si="27"/>
        <v>4.0377000000000001</v>
      </c>
      <c r="BK134">
        <f t="shared" si="250"/>
        <v>0.75062665212860546</v>
      </c>
      <c r="BL134">
        <f t="shared" si="250"/>
        <v>0.44984032296457721</v>
      </c>
      <c r="BN134">
        <f t="shared" si="28"/>
        <v>4.0377000000000001</v>
      </c>
      <c r="BO134">
        <f t="shared" si="251"/>
        <v>0.98808405051604198</v>
      </c>
      <c r="BP134">
        <f t="shared" si="251"/>
        <v>0.41748784763948882</v>
      </c>
      <c r="BR134">
        <f t="shared" si="29"/>
        <v>4.0377000000000001</v>
      </c>
      <c r="BS134">
        <f t="shared" si="284"/>
        <v>0.70303209273458933</v>
      </c>
      <c r="BT134">
        <f t="shared" si="284"/>
        <v>0.41772771121586222</v>
      </c>
      <c r="BV134">
        <f t="shared" si="30"/>
        <v>4.0377000000000001</v>
      </c>
      <c r="BW134">
        <f t="shared" si="285"/>
        <v>1</v>
      </c>
      <c r="BX134">
        <f t="shared" si="285"/>
        <v>0.42843880812943974</v>
      </c>
      <c r="BZ134">
        <f t="shared" si="31"/>
        <v>4.0377000000000001</v>
      </c>
      <c r="CA134">
        <f t="shared" si="286"/>
        <v>0.89171931686138839</v>
      </c>
      <c r="CB134">
        <f t="shared" si="286"/>
        <v>0.47705264984491014</v>
      </c>
      <c r="CD134">
        <f t="shared" si="32"/>
        <v>4.0377000000000001</v>
      </c>
      <c r="CE134">
        <f t="shared" si="287"/>
        <v>0.7399402215319697</v>
      </c>
      <c r="CF134">
        <f t="shared" si="287"/>
        <v>0.68261112186677941</v>
      </c>
      <c r="CH134">
        <f t="shared" si="33"/>
        <v>4.0377000000000001</v>
      </c>
      <c r="CI134">
        <f t="shared" si="269"/>
        <v>0.87744884989134442</v>
      </c>
      <c r="CJ134">
        <f t="shared" si="269"/>
        <v>0.5941600914902545</v>
      </c>
      <c r="CL134">
        <f t="shared" si="34"/>
        <v>4.0377000000000001</v>
      </c>
      <c r="CM134">
        <f t="shared" si="270"/>
        <v>0.67073816016843468</v>
      </c>
      <c r="CN134">
        <f t="shared" si="270"/>
        <v>0.23749492914257811</v>
      </c>
      <c r="CP134">
        <f t="shared" si="35"/>
        <v>4.0377000000000001</v>
      </c>
      <c r="CQ134">
        <f t="shared" si="271"/>
        <v>0.84398192088505697</v>
      </c>
      <c r="CR134">
        <f t="shared" si="271"/>
        <v>0.42778083719159421</v>
      </c>
      <c r="CT134">
        <f t="shared" si="36"/>
        <v>4.0377000000000001</v>
      </c>
      <c r="CU134">
        <f t="shared" si="272"/>
        <v>0.65084791047825619</v>
      </c>
      <c r="CV134">
        <f t="shared" si="272"/>
        <v>0.26213715523353626</v>
      </c>
      <c r="CX134">
        <f t="shared" si="37"/>
        <v>4.0377000000000001</v>
      </c>
      <c r="CY134">
        <f t="shared" si="273"/>
        <v>0.59137227137081572</v>
      </c>
      <c r="CZ134">
        <f t="shared" si="273"/>
        <v>0.12967882895239063</v>
      </c>
      <c r="DB134">
        <f t="shared" si="38"/>
        <v>4.0377000000000001</v>
      </c>
      <c r="DC134">
        <f t="shared" si="274"/>
        <v>0.6626659135837335</v>
      </c>
      <c r="DD134">
        <f t="shared" si="274"/>
        <v>0.51979404155032394</v>
      </c>
      <c r="DF134">
        <f t="shared" si="39"/>
        <v>4.0377000000000001</v>
      </c>
      <c r="DG134">
        <f t="shared" si="275"/>
        <v>0.60983662765964186</v>
      </c>
      <c r="DH134">
        <f t="shared" si="275"/>
        <v>0.53666360627166076</v>
      </c>
      <c r="DJ134">
        <f t="shared" si="40"/>
        <v>4.0377000000000001</v>
      </c>
      <c r="DK134">
        <f t="shared" si="276"/>
        <v>0.67067320707316835</v>
      </c>
      <c r="DL134">
        <f t="shared" si="276"/>
        <v>0.27724154946952828</v>
      </c>
      <c r="DN134">
        <f t="shared" si="41"/>
        <v>4.0377000000000001</v>
      </c>
      <c r="DO134">
        <f t="shared" ref="DO134:DP134" si="359">(DO40-DO$89)/(DO$90-DO$89)</f>
        <v>0.86178902018222714</v>
      </c>
      <c r="DP134">
        <f t="shared" si="359"/>
        <v>0.12601413439853465</v>
      </c>
      <c r="DR134">
        <f t="shared" si="43"/>
        <v>4.0377000000000001</v>
      </c>
      <c r="DS134">
        <f t="shared" ref="DS134:DT134" si="360">(DS40-DS$89)/(DS$90-DS$89)</f>
        <v>0.52923794033414251</v>
      </c>
      <c r="DT134">
        <f t="shared" si="360"/>
        <v>0.17234954350661447</v>
      </c>
      <c r="DV134">
        <f t="shared" si="45"/>
        <v>4.0377000000000001</v>
      </c>
      <c r="DW134">
        <f t="shared" ref="DW134:DX134" si="361">(DW40-DW$89)/(DW$90-DW$89)</f>
        <v>0.86283182719237006</v>
      </c>
      <c r="DX134">
        <f t="shared" si="361"/>
        <v>0.46978238920078391</v>
      </c>
      <c r="DZ134">
        <f t="shared" si="47"/>
        <v>4.0377000000000001</v>
      </c>
      <c r="EA134">
        <f t="shared" ref="EA134:EB134" si="362">(EA40-EA$89)/(EA$90-EA$89)</f>
        <v>0.2620462856726235</v>
      </c>
      <c r="EB134">
        <f t="shared" si="362"/>
        <v>0.46978333301560865</v>
      </c>
      <c r="ED134">
        <f t="shared" si="49"/>
        <v>4.0377000000000001</v>
      </c>
      <c r="EE134">
        <f t="shared" ref="EE134:EF134" si="363">(EE40-EE$89)/(EE$90-EE$89)</f>
        <v>0.2192778611646565</v>
      </c>
      <c r="EF134">
        <f t="shared" si="363"/>
        <v>0.10490679438418578</v>
      </c>
      <c r="EH134">
        <f t="shared" si="51"/>
        <v>4.0377000000000001</v>
      </c>
      <c r="EI134">
        <f t="shared" ref="EI134:EJ134" si="364">(EI40-EI$89)/(EI$90-EI$89)</f>
        <v>0.34100397777704722</v>
      </c>
      <c r="EJ134">
        <f t="shared" si="364"/>
        <v>0.35929706338981909</v>
      </c>
      <c r="EL134">
        <f t="shared" si="53"/>
        <v>4.0377000000000001</v>
      </c>
      <c r="EM134">
        <f t="shared" ref="EM134:EN134" si="365">(EM40-EM$89)/(EM$90-EM$89)</f>
        <v>0.29728653832644292</v>
      </c>
      <c r="EN134">
        <f t="shared" si="365"/>
        <v>0.17343267840080276</v>
      </c>
    </row>
    <row r="135" spans="2:144" x14ac:dyDescent="0.25">
      <c r="B135">
        <f t="shared" si="11"/>
        <v>4.1468299999999996</v>
      </c>
      <c r="C135">
        <f t="shared" si="330"/>
        <v>0.3454759637486044</v>
      </c>
      <c r="D135">
        <f t="shared" si="330"/>
        <v>0.4713553850132654</v>
      </c>
      <c r="F135">
        <f t="shared" si="13"/>
        <v>4.1468299999999996</v>
      </c>
      <c r="G135">
        <f t="shared" si="259"/>
        <v>0.35181772125362498</v>
      </c>
      <c r="H135">
        <f t="shared" si="259"/>
        <v>0.76938536641068878</v>
      </c>
      <c r="J135">
        <f t="shared" si="14"/>
        <v>4.1468299999999996</v>
      </c>
      <c r="K135">
        <f t="shared" si="260"/>
        <v>0.83539736302867196</v>
      </c>
      <c r="L135">
        <f t="shared" si="260"/>
        <v>0.12190770271232317</v>
      </c>
      <c r="N135">
        <f t="shared" si="15"/>
        <v>4.1468299999999996</v>
      </c>
      <c r="O135">
        <f t="shared" si="261"/>
        <v>0.48677070558908636</v>
      </c>
      <c r="P135">
        <f t="shared" si="261"/>
        <v>0.66398246429902097</v>
      </c>
      <c r="R135">
        <f t="shared" si="16"/>
        <v>4.1468299999999996</v>
      </c>
      <c r="S135">
        <f t="shared" si="239"/>
        <v>0.28404637154998164</v>
      </c>
      <c r="T135">
        <f t="shared" si="239"/>
        <v>0.11590836083966867</v>
      </c>
      <c r="V135">
        <f t="shared" si="17"/>
        <v>4.1468299999999996</v>
      </c>
      <c r="W135">
        <f t="shared" si="240"/>
        <v>0.17024916708473242</v>
      </c>
      <c r="X135">
        <f t="shared" si="240"/>
        <v>0.14128768602529621</v>
      </c>
      <c r="Z135">
        <f t="shared" si="18"/>
        <v>4.1468299999999996</v>
      </c>
      <c r="AA135">
        <f t="shared" si="241"/>
        <v>0.35163701285036431</v>
      </c>
      <c r="AB135">
        <f t="shared" si="241"/>
        <v>0.17556094085321966</v>
      </c>
      <c r="AD135">
        <f t="shared" si="19"/>
        <v>4.1468299999999996</v>
      </c>
      <c r="AE135">
        <f t="shared" si="242"/>
        <v>0.50934445591056932</v>
      </c>
      <c r="AF135">
        <f t="shared" si="242"/>
        <v>0.25765060240963816</v>
      </c>
      <c r="AH135">
        <f t="shared" si="20"/>
        <v>4.1468299999999996</v>
      </c>
      <c r="AI135">
        <f t="shared" si="243"/>
        <v>0.610044868920669</v>
      </c>
      <c r="AJ135">
        <f t="shared" si="243"/>
        <v>9.770124247536581E-2</v>
      </c>
      <c r="AL135">
        <f t="shared" si="21"/>
        <v>4.1468299999999996</v>
      </c>
      <c r="AM135">
        <f t="shared" si="244"/>
        <v>0.6398309962929708</v>
      </c>
      <c r="AN135">
        <f t="shared" si="244"/>
        <v>0.23324693191064602</v>
      </c>
      <c r="AP135">
        <f t="shared" si="22"/>
        <v>4.1468299999999996</v>
      </c>
      <c r="AQ135">
        <f t="shared" si="245"/>
        <v>0.6170446475386443</v>
      </c>
      <c r="AR135">
        <f t="shared" si="245"/>
        <v>0.22901577249133159</v>
      </c>
      <c r="AT135">
        <f t="shared" si="23"/>
        <v>4.1468299999999996</v>
      </c>
      <c r="AU135">
        <f t="shared" si="246"/>
        <v>0.86939279725779406</v>
      </c>
      <c r="AV135">
        <f t="shared" si="246"/>
        <v>8.0419943597271157E-2</v>
      </c>
      <c r="AX135">
        <f t="shared" si="24"/>
        <v>4.1468299999999996</v>
      </c>
      <c r="AY135">
        <f t="shared" si="247"/>
        <v>0.67042834699324272</v>
      </c>
      <c r="AZ135">
        <f t="shared" si="247"/>
        <v>0.21104712013344565</v>
      </c>
      <c r="BB135">
        <f t="shared" si="25"/>
        <v>4.1468299999999996</v>
      </c>
      <c r="BC135">
        <f t="shared" si="248"/>
        <v>0.72169756578756517</v>
      </c>
      <c r="BD135">
        <f t="shared" si="248"/>
        <v>0.20621652529474188</v>
      </c>
      <c r="BF135">
        <f t="shared" si="26"/>
        <v>4.1468299999999996</v>
      </c>
      <c r="BG135">
        <f t="shared" si="249"/>
        <v>0.92777379765761292</v>
      </c>
      <c r="BH135">
        <f t="shared" si="249"/>
        <v>0.5202309735667725</v>
      </c>
      <c r="BJ135">
        <f t="shared" si="27"/>
        <v>4.1468299999999996</v>
      </c>
      <c r="BK135">
        <f t="shared" si="250"/>
        <v>0.69787924021195558</v>
      </c>
      <c r="BL135">
        <f t="shared" si="250"/>
        <v>0.35044596142509532</v>
      </c>
      <c r="BN135">
        <f t="shared" si="28"/>
        <v>4.1468299999999996</v>
      </c>
      <c r="BO135">
        <f t="shared" si="251"/>
        <v>1</v>
      </c>
      <c r="BP135">
        <f t="shared" si="251"/>
        <v>0.42687250687966088</v>
      </c>
      <c r="BR135">
        <f t="shared" si="29"/>
        <v>4.1468299999999996</v>
      </c>
      <c r="BS135">
        <f t="shared" si="284"/>
        <v>0.65534345031932562</v>
      </c>
      <c r="BT135">
        <f t="shared" si="284"/>
        <v>0.39277530901882907</v>
      </c>
      <c r="BV135">
        <f t="shared" si="30"/>
        <v>4.1468299999999996</v>
      </c>
      <c r="BW135">
        <f t="shared" si="285"/>
        <v>0.8009414929388029</v>
      </c>
      <c r="BX135">
        <f t="shared" si="285"/>
        <v>0.24497415716442017</v>
      </c>
      <c r="BZ135">
        <f t="shared" si="31"/>
        <v>4.1468299999999996</v>
      </c>
      <c r="CA135">
        <f t="shared" si="286"/>
        <v>0.9087081118039807</v>
      </c>
      <c r="CB135">
        <f t="shared" si="286"/>
        <v>0.27470973019704581</v>
      </c>
      <c r="CD135">
        <f t="shared" si="32"/>
        <v>4.1468299999999996</v>
      </c>
      <c r="CE135">
        <f t="shared" si="287"/>
        <v>0.74898904061419447</v>
      </c>
      <c r="CF135">
        <f t="shared" si="287"/>
        <v>0.31281759272967463</v>
      </c>
      <c r="CH135">
        <f t="shared" si="33"/>
        <v>4.1468299999999996</v>
      </c>
      <c r="CI135">
        <f t="shared" si="269"/>
        <v>0.81522407642789763</v>
      </c>
      <c r="CJ135">
        <f t="shared" si="269"/>
        <v>0.23687501542663866</v>
      </c>
      <c r="CL135">
        <f t="shared" si="34"/>
        <v>4.1468299999999996</v>
      </c>
      <c r="CM135">
        <f t="shared" si="270"/>
        <v>0.62548796868119849</v>
      </c>
      <c r="CN135">
        <f t="shared" si="270"/>
        <v>0.14331444699295778</v>
      </c>
      <c r="CP135">
        <f t="shared" si="35"/>
        <v>4.1468299999999996</v>
      </c>
      <c r="CQ135">
        <f t="shared" si="271"/>
        <v>0.92788423345639715</v>
      </c>
      <c r="CR135">
        <f t="shared" si="271"/>
        <v>0.32186563054518802</v>
      </c>
      <c r="CT135">
        <f t="shared" si="36"/>
        <v>4.1468299999999996</v>
      </c>
      <c r="CU135">
        <f t="shared" si="272"/>
        <v>0.64317821050811774</v>
      </c>
      <c r="CV135">
        <f t="shared" si="272"/>
        <v>0.12694143335367489</v>
      </c>
      <c r="CX135">
        <f t="shared" si="37"/>
        <v>4.1468299999999996</v>
      </c>
      <c r="CY135">
        <f t="shared" si="273"/>
        <v>0.57248443382805403</v>
      </c>
      <c r="CZ135">
        <f t="shared" si="273"/>
        <v>0.18554759059371459</v>
      </c>
      <c r="DB135">
        <f t="shared" si="38"/>
        <v>4.1468299999999996</v>
      </c>
      <c r="DC135">
        <f t="shared" si="274"/>
        <v>0.61400862622269003</v>
      </c>
      <c r="DD135">
        <f t="shared" si="274"/>
        <v>0.39302029698320406</v>
      </c>
      <c r="DF135">
        <f t="shared" si="39"/>
        <v>4.1468299999999996</v>
      </c>
      <c r="DG135">
        <f t="shared" si="275"/>
        <v>0.59300413351704528</v>
      </c>
      <c r="DH135">
        <f t="shared" si="275"/>
        <v>0.48755204709303196</v>
      </c>
      <c r="DJ135">
        <f t="shared" si="40"/>
        <v>4.1468299999999996</v>
      </c>
      <c r="DK135">
        <f t="shared" si="276"/>
        <v>0.7002313686847359</v>
      </c>
      <c r="DL135">
        <f t="shared" si="276"/>
        <v>0.52789538613372744</v>
      </c>
      <c r="DN135">
        <f t="shared" si="41"/>
        <v>4.1468299999999996</v>
      </c>
      <c r="DO135">
        <f t="shared" ref="DO135:DP135" si="366">(DO41-DO$89)/(DO$90-DO$89)</f>
        <v>0.91833422401678411</v>
      </c>
      <c r="DP135">
        <f t="shared" si="366"/>
        <v>0.1288862349046592</v>
      </c>
      <c r="DR135">
        <f t="shared" si="43"/>
        <v>4.1468299999999996</v>
      </c>
      <c r="DS135">
        <f t="shared" ref="DS135:DT135" si="367">(DS41-DS$89)/(DS$90-DS$89)</f>
        <v>0.49248150980924321</v>
      </c>
      <c r="DT135">
        <f t="shared" si="367"/>
        <v>0.14854001969709058</v>
      </c>
      <c r="DV135">
        <f t="shared" si="45"/>
        <v>4.1468299999999996</v>
      </c>
      <c r="DW135">
        <f t="shared" ref="DW135:DX135" si="368">(DW41-DW$89)/(DW$90-DW$89)</f>
        <v>0.86266957313072745</v>
      </c>
      <c r="DX135">
        <f t="shared" si="368"/>
        <v>0.50217191737677924</v>
      </c>
      <c r="DZ135">
        <f t="shared" si="47"/>
        <v>4.1468299999999996</v>
      </c>
      <c r="EA135">
        <f t="shared" ref="EA135:EB135" si="369">(EA41-EA$89)/(EA$90-EA$89)</f>
        <v>0.21096013415247186</v>
      </c>
      <c r="EB135">
        <f t="shared" si="369"/>
        <v>0.52742492697630061</v>
      </c>
      <c r="ED135">
        <f t="shared" si="49"/>
        <v>4.1468299999999996</v>
      </c>
      <c r="EE135">
        <f t="shared" ref="EE135:EF135" si="370">(EE41-EE$89)/(EE$90-EE$89)</f>
        <v>0.12830954902513558</v>
      </c>
      <c r="EF135">
        <f t="shared" si="370"/>
        <v>0.11490820303329126</v>
      </c>
      <c r="EH135">
        <f t="shared" si="51"/>
        <v>4.1468299999999996</v>
      </c>
      <c r="EI135">
        <f t="shared" ref="EI135:EJ135" si="371">(EI41-EI$89)/(EI$90-EI$89)</f>
        <v>0.26117647762014767</v>
      </c>
      <c r="EJ135">
        <f t="shared" si="371"/>
        <v>0.25259857518801077</v>
      </c>
      <c r="EL135">
        <f t="shared" si="53"/>
        <v>4.1468299999999996</v>
      </c>
      <c r="EM135">
        <f t="shared" ref="EM135:EN135" si="372">(EM41-EM$89)/(EM$90-EM$89)</f>
        <v>0.25137962705187822</v>
      </c>
      <c r="EN135">
        <f t="shared" si="372"/>
        <v>0.36340140245717167</v>
      </c>
    </row>
    <row r="136" spans="2:144" x14ac:dyDescent="0.25">
      <c r="B136">
        <f t="shared" si="11"/>
        <v>4.2559500000000003</v>
      </c>
      <c r="C136">
        <f t="shared" si="330"/>
        <v>0.24979887699481176</v>
      </c>
      <c r="D136">
        <f t="shared" si="330"/>
        <v>0.3181898753672282</v>
      </c>
      <c r="F136">
        <f t="shared" si="13"/>
        <v>4.2559500000000003</v>
      </c>
      <c r="G136">
        <f t="shared" si="259"/>
        <v>0.2427195066559521</v>
      </c>
      <c r="H136">
        <f t="shared" si="259"/>
        <v>0.64378372205886447</v>
      </c>
      <c r="J136">
        <f t="shared" si="14"/>
        <v>4.2559500000000003</v>
      </c>
      <c r="K136">
        <f t="shared" si="260"/>
        <v>0.73928434094153506</v>
      </c>
      <c r="L136">
        <f t="shared" si="260"/>
        <v>0.23779321207375217</v>
      </c>
      <c r="N136">
        <f t="shared" si="15"/>
        <v>4.2559500000000003</v>
      </c>
      <c r="O136">
        <f t="shared" si="261"/>
        <v>0.47611433060010749</v>
      </c>
      <c r="P136">
        <f t="shared" si="261"/>
        <v>0.64947362981939438</v>
      </c>
      <c r="R136">
        <f t="shared" si="16"/>
        <v>4.2559500000000003</v>
      </c>
      <c r="S136">
        <f t="shared" si="239"/>
        <v>0.2510898414401036</v>
      </c>
      <c r="T136">
        <f t="shared" si="239"/>
        <v>0.18808863169754064</v>
      </c>
      <c r="V136">
        <f t="shared" si="17"/>
        <v>4.2559500000000003</v>
      </c>
      <c r="W136">
        <f t="shared" si="240"/>
        <v>0.20270391952559205</v>
      </c>
      <c r="X136">
        <f t="shared" si="240"/>
        <v>0.13853531843062294</v>
      </c>
      <c r="Z136">
        <f t="shared" si="18"/>
        <v>4.2559500000000003</v>
      </c>
      <c r="AA136">
        <f t="shared" si="241"/>
        <v>0.34817494959643186</v>
      </c>
      <c r="AB136">
        <f t="shared" si="241"/>
        <v>0.11020423836199718</v>
      </c>
      <c r="AD136">
        <f t="shared" si="19"/>
        <v>4.2559500000000003</v>
      </c>
      <c r="AE136">
        <f t="shared" si="242"/>
        <v>0.51829064926605917</v>
      </c>
      <c r="AF136">
        <f t="shared" si="242"/>
        <v>0.25209892200380474</v>
      </c>
      <c r="AH136">
        <f t="shared" si="20"/>
        <v>4.2559500000000003</v>
      </c>
      <c r="AI136">
        <f t="shared" si="243"/>
        <v>0.63483408532933661</v>
      </c>
      <c r="AJ136">
        <f t="shared" si="243"/>
        <v>0.23703528604133869</v>
      </c>
      <c r="AL136">
        <f t="shared" si="21"/>
        <v>4.2559500000000003</v>
      </c>
      <c r="AM136">
        <f t="shared" si="244"/>
        <v>0.59632520549837664</v>
      </c>
      <c r="AN136">
        <f t="shared" si="244"/>
        <v>0.22009713868686659</v>
      </c>
      <c r="AP136">
        <f t="shared" si="22"/>
        <v>4.2559500000000003</v>
      </c>
      <c r="AQ136">
        <f t="shared" si="245"/>
        <v>0.58215359496644958</v>
      </c>
      <c r="AR136">
        <f t="shared" si="245"/>
        <v>0.21956831072008248</v>
      </c>
      <c r="AT136">
        <f t="shared" si="23"/>
        <v>4.2559500000000003</v>
      </c>
      <c r="AU136">
        <f t="shared" si="246"/>
        <v>0.78039723405202477</v>
      </c>
      <c r="AV136">
        <f t="shared" si="246"/>
        <v>0.19477755414407169</v>
      </c>
      <c r="AX136">
        <f t="shared" si="24"/>
        <v>4.2559500000000003</v>
      </c>
      <c r="AY136">
        <f t="shared" si="247"/>
        <v>0.69137816812098962</v>
      </c>
      <c r="AZ136">
        <f t="shared" si="247"/>
        <v>0</v>
      </c>
      <c r="BB136">
        <f t="shared" si="25"/>
        <v>4.2559500000000003</v>
      </c>
      <c r="BC136">
        <f t="shared" si="248"/>
        <v>0.63692807613079183</v>
      </c>
      <c r="BD136">
        <f t="shared" si="248"/>
        <v>0.24699910322755841</v>
      </c>
      <c r="BF136">
        <f t="shared" si="26"/>
        <v>4.2559500000000003</v>
      </c>
      <c r="BG136">
        <f t="shared" si="249"/>
        <v>0.86081173685522083</v>
      </c>
      <c r="BH136">
        <f t="shared" si="249"/>
        <v>0.46294345075540927</v>
      </c>
      <c r="BJ136">
        <f t="shared" si="27"/>
        <v>4.2559500000000003</v>
      </c>
      <c r="BK136">
        <f t="shared" si="250"/>
        <v>0.66164406159095202</v>
      </c>
      <c r="BL136">
        <f t="shared" si="250"/>
        <v>0.26469004762353548</v>
      </c>
      <c r="BN136">
        <f t="shared" si="28"/>
        <v>4.2559500000000003</v>
      </c>
      <c r="BO136">
        <f t="shared" si="251"/>
        <v>0.88732400171464376</v>
      </c>
      <c r="BP136">
        <f t="shared" si="251"/>
        <v>0.19981666657350927</v>
      </c>
      <c r="BR136">
        <f t="shared" si="29"/>
        <v>4.2559500000000003</v>
      </c>
      <c r="BS136">
        <f t="shared" si="284"/>
        <v>0.75643656529660241</v>
      </c>
      <c r="BT136">
        <f t="shared" si="284"/>
        <v>0.27978507121570584</v>
      </c>
      <c r="BV136">
        <f t="shared" si="30"/>
        <v>4.2559500000000003</v>
      </c>
      <c r="BW136">
        <f t="shared" si="285"/>
        <v>0.83411101339816884</v>
      </c>
      <c r="BX136">
        <f t="shared" si="285"/>
        <v>0.27239077145649943</v>
      </c>
      <c r="BZ136">
        <f t="shared" si="31"/>
        <v>4.2559500000000003</v>
      </c>
      <c r="CA136">
        <f t="shared" si="286"/>
        <v>0.88888349206230588</v>
      </c>
      <c r="CB136">
        <f t="shared" si="286"/>
        <v>0.24032046653879396</v>
      </c>
      <c r="CD136">
        <f t="shared" si="32"/>
        <v>4.2559500000000003</v>
      </c>
      <c r="CE136">
        <f t="shared" si="287"/>
        <v>0.80341088905819602</v>
      </c>
      <c r="CF136">
        <f t="shared" si="287"/>
        <v>0.20807434317666743</v>
      </c>
      <c r="CH136">
        <f t="shared" si="33"/>
        <v>4.2559500000000003</v>
      </c>
      <c r="CI136">
        <f t="shared" si="269"/>
        <v>0.82277256140063126</v>
      </c>
      <c r="CJ136">
        <f t="shared" si="269"/>
        <v>0.1692384588170438</v>
      </c>
      <c r="CL136">
        <f t="shared" si="34"/>
        <v>4.2559500000000003</v>
      </c>
      <c r="CM136">
        <f t="shared" si="270"/>
        <v>0.57736639371255805</v>
      </c>
      <c r="CN136">
        <f t="shared" si="270"/>
        <v>9.5564754128303689E-2</v>
      </c>
      <c r="CP136">
        <f t="shared" si="35"/>
        <v>4.2559500000000003</v>
      </c>
      <c r="CQ136">
        <f t="shared" si="271"/>
        <v>0.9173520201027715</v>
      </c>
      <c r="CR136">
        <f t="shared" si="271"/>
        <v>0.21765009824117723</v>
      </c>
      <c r="CT136">
        <f t="shared" si="36"/>
        <v>4.2559500000000003</v>
      </c>
      <c r="CU136">
        <f t="shared" si="272"/>
        <v>0.61798843258365144</v>
      </c>
      <c r="CV136">
        <f t="shared" si="272"/>
        <v>0.13603878810112563</v>
      </c>
      <c r="CX136">
        <f t="shared" si="37"/>
        <v>4.2559500000000003</v>
      </c>
      <c r="CY136">
        <f t="shared" si="273"/>
        <v>0.57085337691640925</v>
      </c>
      <c r="CZ136">
        <f t="shared" si="273"/>
        <v>0.13309905219724902</v>
      </c>
      <c r="DB136">
        <f t="shared" si="38"/>
        <v>4.2559500000000003</v>
      </c>
      <c r="DC136">
        <f t="shared" si="274"/>
        <v>0.60290172267720976</v>
      </c>
      <c r="DD136">
        <f t="shared" si="274"/>
        <v>0.38090358719505452</v>
      </c>
      <c r="DF136">
        <f t="shared" si="39"/>
        <v>4.2559500000000003</v>
      </c>
      <c r="DG136">
        <f t="shared" si="275"/>
        <v>0.56106303137282298</v>
      </c>
      <c r="DH136">
        <f t="shared" si="275"/>
        <v>0.47299108780369631</v>
      </c>
      <c r="DJ136">
        <f t="shared" si="40"/>
        <v>4.2559500000000003</v>
      </c>
      <c r="DK136">
        <f t="shared" si="276"/>
        <v>0.64885380458911301</v>
      </c>
      <c r="DL136">
        <f t="shared" si="276"/>
        <v>0.62842092277325501</v>
      </c>
      <c r="DN136">
        <f t="shared" si="41"/>
        <v>4.2559500000000003</v>
      </c>
      <c r="DO136">
        <f t="shared" ref="DO136:DP136" si="373">(DO42-DO$89)/(DO$90-DO$89)</f>
        <v>0.89139599786235968</v>
      </c>
      <c r="DP136">
        <f t="shared" si="373"/>
        <v>8.8991054398302266E-2</v>
      </c>
      <c r="DR136">
        <f t="shared" si="43"/>
        <v>4.2559500000000003</v>
      </c>
      <c r="DS136">
        <f t="shared" ref="DS136:DT136" si="374">(DS42-DS$89)/(DS$90-DS$89)</f>
        <v>0.43847515947018517</v>
      </c>
      <c r="DT136">
        <f t="shared" si="374"/>
        <v>0.1061602207493766</v>
      </c>
      <c r="DV136">
        <f t="shared" si="45"/>
        <v>4.2559500000000003</v>
      </c>
      <c r="DW136">
        <f t="shared" ref="DW136:DX136" si="375">(DW42-DW$89)/(DW$90-DW$89)</f>
        <v>0.78894626568749893</v>
      </c>
      <c r="DX136">
        <f t="shared" si="375"/>
        <v>0.34573362615258307</v>
      </c>
      <c r="DZ136">
        <f t="shared" si="47"/>
        <v>4.2559500000000003</v>
      </c>
      <c r="EA136">
        <f t="shared" ref="EA136:EB136" si="376">(EA42-EA$89)/(EA$90-EA$89)</f>
        <v>0.2688498420945592</v>
      </c>
      <c r="EB136">
        <f t="shared" si="376"/>
        <v>0.49967909817054201</v>
      </c>
      <c r="ED136">
        <f t="shared" si="49"/>
        <v>4.2559500000000003</v>
      </c>
      <c r="EE136">
        <f t="shared" ref="EE136:EF136" si="377">(EE42-EE$89)/(EE$90-EE$89)</f>
        <v>5.632042910803127E-2</v>
      </c>
      <c r="EF136">
        <f t="shared" si="377"/>
        <v>7.0723576090529247E-2</v>
      </c>
      <c r="EH136">
        <f t="shared" si="51"/>
        <v>4.2559500000000003</v>
      </c>
      <c r="EI136">
        <f t="shared" ref="EI136:EJ136" si="378">(EI42-EI$89)/(EI$90-EI$89)</f>
        <v>0.24843623453045183</v>
      </c>
      <c r="EJ136">
        <f t="shared" si="378"/>
        <v>0.37129345181074502</v>
      </c>
      <c r="EL136">
        <f t="shared" si="53"/>
        <v>4.2559500000000003</v>
      </c>
      <c r="EM136">
        <f t="shared" ref="EM136:EN136" si="379">(EM42-EM$89)/(EM$90-EM$89)</f>
        <v>0.2800727475197935</v>
      </c>
      <c r="EN136">
        <f t="shared" si="379"/>
        <v>0.37394332736357855</v>
      </c>
    </row>
    <row r="137" spans="2:144" x14ac:dyDescent="0.25">
      <c r="B137">
        <f t="shared" si="11"/>
        <v>4.3650799999999998</v>
      </c>
      <c r="C137">
        <f t="shared" si="330"/>
        <v>0.1968132265055493</v>
      </c>
      <c r="D137">
        <f t="shared" si="330"/>
        <v>0.26220538109034086</v>
      </c>
      <c r="F137">
        <f t="shared" si="13"/>
        <v>4.3650799999999998</v>
      </c>
      <c r="G137">
        <f t="shared" si="259"/>
        <v>0.10631616645120723</v>
      </c>
      <c r="H137">
        <f t="shared" si="259"/>
        <v>0.87261126495189623</v>
      </c>
      <c r="J137">
        <f t="shared" si="14"/>
        <v>4.3650799999999998</v>
      </c>
      <c r="K137">
        <f t="shared" si="260"/>
        <v>0.66419966392574781</v>
      </c>
      <c r="L137">
        <f t="shared" si="260"/>
        <v>0.57367453904748344</v>
      </c>
      <c r="N137">
        <f t="shared" si="15"/>
        <v>4.3650799999999998</v>
      </c>
      <c r="O137">
        <f t="shared" si="261"/>
        <v>0.41533011117256191</v>
      </c>
      <c r="P137">
        <f t="shared" si="261"/>
        <v>0.72024465131204918</v>
      </c>
      <c r="R137">
        <f t="shared" si="16"/>
        <v>4.3650799999999998</v>
      </c>
      <c r="S137">
        <f t="shared" ref="S137:T152" si="380">(S43-S$89)/(S$90-S$89)</f>
        <v>0.20228763562853253</v>
      </c>
      <c r="T137">
        <f t="shared" si="380"/>
        <v>0.14590500886875676</v>
      </c>
      <c r="V137">
        <f t="shared" si="17"/>
        <v>4.3650799999999998</v>
      </c>
      <c r="W137">
        <f t="shared" ref="W137:X152" si="381">(W43-W$89)/(W$90-W$89)</f>
        <v>0.17244883520498111</v>
      </c>
      <c r="X137">
        <f t="shared" si="381"/>
        <v>0.17238137202576775</v>
      </c>
      <c r="Z137">
        <f t="shared" si="18"/>
        <v>4.3650799999999998</v>
      </c>
      <c r="AA137">
        <f t="shared" ref="AA137:AB152" si="382">(AA43-AA$89)/(AA$90-AA$89)</f>
        <v>0.30083293168874004</v>
      </c>
      <c r="AB137">
        <f t="shared" si="382"/>
        <v>0.21832428119786887</v>
      </c>
      <c r="AD137">
        <f t="shared" si="19"/>
        <v>4.3650799999999998</v>
      </c>
      <c r="AE137">
        <f t="shared" ref="AE137:AF152" si="383">(AE43-AE$89)/(AE$90-AE$89)</f>
        <v>0.52591060869428763</v>
      </c>
      <c r="AF137">
        <f t="shared" si="383"/>
        <v>0.1779422954977799</v>
      </c>
      <c r="AH137">
        <f t="shared" si="20"/>
        <v>4.3650799999999998</v>
      </c>
      <c r="AI137">
        <f t="shared" ref="AI137:AJ152" si="384">(AI43-AI$89)/(AI$90-AI$89)</f>
        <v>0.65473193093133586</v>
      </c>
      <c r="AJ137">
        <f t="shared" si="384"/>
        <v>0.39159507672779242</v>
      </c>
      <c r="AL137">
        <f t="shared" si="21"/>
        <v>4.3650799999999998</v>
      </c>
      <c r="AM137">
        <f t="shared" ref="AM137:AN152" si="385">(AM43-AM$89)/(AM$90-AM$89)</f>
        <v>0.54649136945192756</v>
      </c>
      <c r="AN137">
        <f t="shared" si="385"/>
        <v>0.27348315172257626</v>
      </c>
      <c r="AP137">
        <f t="shared" si="22"/>
        <v>4.3650799999999998</v>
      </c>
      <c r="AQ137">
        <f t="shared" ref="AQ137:AR152" si="386">(AQ43-AQ$89)/(AQ$90-AQ$89)</f>
        <v>0.56452554938308508</v>
      </c>
      <c r="AR137">
        <f t="shared" si="386"/>
        <v>0.3491452391927366</v>
      </c>
      <c r="AT137">
        <f t="shared" si="23"/>
        <v>4.3650799999999998</v>
      </c>
      <c r="AU137">
        <f t="shared" ref="AU137:AV152" si="387">(AU43-AU$89)/(AU$90-AU$89)</f>
        <v>0.86920360285498055</v>
      </c>
      <c r="AV137">
        <f t="shared" si="387"/>
        <v>6.3800932467628885E-2</v>
      </c>
      <c r="AX137">
        <f t="shared" si="24"/>
        <v>4.3650799999999998</v>
      </c>
      <c r="AY137">
        <f t="shared" ref="AY137:AZ152" si="388">(AY43-AY$89)/(AY$90-AY$89)</f>
        <v>0.69726107777630553</v>
      </c>
      <c r="AZ137">
        <f t="shared" si="388"/>
        <v>0.21362826117767636</v>
      </c>
      <c r="BB137">
        <f t="shared" si="25"/>
        <v>4.3650799999999998</v>
      </c>
      <c r="BC137">
        <f t="shared" ref="BC137:BD152" si="389">(BC43-BC$89)/(BC$90-BC$89)</f>
        <v>0.58733716308352935</v>
      </c>
      <c r="BD137">
        <f t="shared" si="389"/>
        <v>0.1842250322920351</v>
      </c>
      <c r="BF137">
        <f t="shared" si="26"/>
        <v>4.3650799999999998</v>
      </c>
      <c r="BG137">
        <f t="shared" ref="BG137:BH152" si="390">(BG43-BG$89)/(BG$90-BG$89)</f>
        <v>0.79813263144779467</v>
      </c>
      <c r="BH137">
        <f t="shared" si="390"/>
        <v>0.48008440742062786</v>
      </c>
      <c r="BJ137">
        <f t="shared" si="27"/>
        <v>4.3650799999999998</v>
      </c>
      <c r="BK137">
        <f t="shared" ref="BK137:BL152" si="391">(BK43-BK$89)/(BK$90-BK$89)</f>
        <v>0.61733784496042965</v>
      </c>
      <c r="BL137">
        <f t="shared" si="391"/>
        <v>0.29732039728349319</v>
      </c>
      <c r="BN137">
        <f t="shared" si="28"/>
        <v>4.3650799999999998</v>
      </c>
      <c r="BO137">
        <f t="shared" ref="BO137:BP152" si="392">(BO43-BO$89)/(BO$90-BO$89)</f>
        <v>0.8017484419823917</v>
      </c>
      <c r="BP137">
        <f t="shared" si="392"/>
        <v>0</v>
      </c>
      <c r="BR137">
        <f t="shared" si="29"/>
        <v>4.3650799999999998</v>
      </c>
      <c r="BS137">
        <f t="shared" si="284"/>
        <v>0.73446915854171291</v>
      </c>
      <c r="BT137">
        <f t="shared" si="284"/>
        <v>0.15360050718809953</v>
      </c>
      <c r="BV137">
        <f t="shared" si="30"/>
        <v>4.3650799999999998</v>
      </c>
      <c r="BW137">
        <f t="shared" si="285"/>
        <v>0.7905333402307172</v>
      </c>
      <c r="BX137">
        <f t="shared" si="285"/>
        <v>0.18502657127997846</v>
      </c>
      <c r="BZ137">
        <f t="shared" si="31"/>
        <v>4.3650799999999998</v>
      </c>
      <c r="CA137">
        <f t="shared" si="286"/>
        <v>0.90680261687969577</v>
      </c>
      <c r="CB137">
        <f t="shared" si="286"/>
        <v>0.26058435099483468</v>
      </c>
      <c r="CD137">
        <f t="shared" si="32"/>
        <v>4.3650799999999998</v>
      </c>
      <c r="CE137">
        <f t="shared" si="287"/>
        <v>0.81119771825978249</v>
      </c>
      <c r="CF137">
        <f t="shared" si="287"/>
        <v>0.31081779772005108</v>
      </c>
      <c r="CH137">
        <f t="shared" si="33"/>
        <v>4.3650799999999998</v>
      </c>
      <c r="CI137">
        <f t="shared" si="269"/>
        <v>0.81849604329820802</v>
      </c>
      <c r="CJ137">
        <f t="shared" si="269"/>
        <v>0.12808635626897449</v>
      </c>
      <c r="CL137">
        <f t="shared" si="34"/>
        <v>4.3650799999999998</v>
      </c>
      <c r="CM137">
        <f t="shared" si="270"/>
        <v>0.61906435821248962</v>
      </c>
      <c r="CN137">
        <f t="shared" si="270"/>
        <v>0.20062907471031302</v>
      </c>
      <c r="CP137">
        <f t="shared" si="35"/>
        <v>4.3650799999999998</v>
      </c>
      <c r="CQ137">
        <f t="shared" si="271"/>
        <v>0.91995685095601054</v>
      </c>
      <c r="CR137">
        <f t="shared" si="271"/>
        <v>0.21228762569091808</v>
      </c>
      <c r="CT137">
        <f t="shared" si="36"/>
        <v>4.3650799999999998</v>
      </c>
      <c r="CU137">
        <f t="shared" si="272"/>
        <v>0.60397708519967963</v>
      </c>
      <c r="CV137">
        <f t="shared" si="272"/>
        <v>0.13335261685638553</v>
      </c>
      <c r="CX137">
        <f t="shared" si="37"/>
        <v>4.3650799999999998</v>
      </c>
      <c r="CY137">
        <f t="shared" si="273"/>
        <v>0.54015443759966664</v>
      </c>
      <c r="CZ137">
        <f t="shared" si="273"/>
        <v>0.1097617353173054</v>
      </c>
      <c r="DB137">
        <f t="shared" si="38"/>
        <v>4.3650799999999998</v>
      </c>
      <c r="DC137">
        <f t="shared" si="274"/>
        <v>0.58918256270699076</v>
      </c>
      <c r="DD137">
        <f t="shared" si="274"/>
        <v>0.37995406067747672</v>
      </c>
      <c r="DF137">
        <f t="shared" si="39"/>
        <v>4.3650799999999998</v>
      </c>
      <c r="DG137">
        <f t="shared" si="275"/>
        <v>0.54485278710799845</v>
      </c>
      <c r="DH137">
        <f t="shared" si="275"/>
        <v>0.57175885272979132</v>
      </c>
      <c r="DJ137">
        <f t="shared" si="40"/>
        <v>4.3650799999999998</v>
      </c>
      <c r="DK137">
        <f t="shared" si="276"/>
        <v>0.63923088862178645</v>
      </c>
      <c r="DL137">
        <f t="shared" si="276"/>
        <v>0.830377498149519</v>
      </c>
      <c r="DN137">
        <f t="shared" si="41"/>
        <v>4.3650799999999998</v>
      </c>
      <c r="DO137">
        <f t="shared" ref="DO137:DP137" si="393">(DO43-DO$89)/(DO$90-DO$89)</f>
        <v>0.83498934478686249</v>
      </c>
      <c r="DP137">
        <f t="shared" si="393"/>
        <v>0.14865236220700664</v>
      </c>
      <c r="DR137">
        <f t="shared" si="43"/>
        <v>4.3650799999999998</v>
      </c>
      <c r="DS137">
        <f t="shared" ref="DS137:DT137" si="394">(DS43-DS$89)/(DS$90-DS$89)</f>
        <v>0.36025553187410914</v>
      </c>
      <c r="DT137">
        <f t="shared" si="394"/>
        <v>8.6928939639951366E-2</v>
      </c>
      <c r="DV137">
        <f t="shared" si="45"/>
        <v>4.3650799999999998</v>
      </c>
      <c r="DW137">
        <f t="shared" ref="DW137:DX137" si="395">(DW43-DW$89)/(DW$90-DW$89)</f>
        <v>0.69653552305771305</v>
      </c>
      <c r="DX137">
        <f t="shared" si="395"/>
        <v>0.37131995217460212</v>
      </c>
      <c r="DZ137">
        <f t="shared" si="47"/>
        <v>4.3650799999999998</v>
      </c>
      <c r="EA137">
        <f t="shared" ref="EA137:EB137" si="396">(EA43-EA$89)/(EA$90-EA$89)</f>
        <v>0.28401490412472813</v>
      </c>
      <c r="EB137">
        <f t="shared" si="396"/>
        <v>0.46691533910744787</v>
      </c>
      <c r="ED137">
        <f t="shared" si="49"/>
        <v>4.3650799999999998</v>
      </c>
      <c r="EE137">
        <f t="shared" ref="EE137:EF137" si="397">(EE43-EE$89)/(EE$90-EE$89)</f>
        <v>3.7470761681993821E-2</v>
      </c>
      <c r="EF137">
        <f t="shared" si="397"/>
        <v>7.6217307602009815E-2</v>
      </c>
      <c r="EH137">
        <f t="shared" si="51"/>
        <v>4.3650799999999998</v>
      </c>
      <c r="EI137">
        <f t="shared" ref="EI137:EJ137" si="398">(EI43-EI$89)/(EI$90-EI$89)</f>
        <v>0.21197875729582885</v>
      </c>
      <c r="EJ137">
        <f t="shared" si="398"/>
        <v>0.12014005879826892</v>
      </c>
      <c r="EL137">
        <f t="shared" si="53"/>
        <v>4.3650799999999998</v>
      </c>
      <c r="EM137">
        <f t="shared" ref="EM137:EN137" si="399">(EM43-EM$89)/(EM$90-EM$89)</f>
        <v>0.27412493527916471</v>
      </c>
      <c r="EN137">
        <f t="shared" si="399"/>
        <v>0.24860720234334704</v>
      </c>
    </row>
    <row r="138" spans="2:144" x14ac:dyDescent="0.25">
      <c r="B138">
        <f t="shared" si="11"/>
        <v>4.4742100000000002</v>
      </c>
      <c r="C138">
        <f t="shared" si="330"/>
        <v>0.16029913968608381</v>
      </c>
      <c r="D138">
        <f t="shared" si="330"/>
        <v>0.79609799756488009</v>
      </c>
      <c r="F138">
        <f t="shared" si="13"/>
        <v>4.4742100000000002</v>
      </c>
      <c r="G138">
        <f t="shared" ref="G138:H153" si="400">(G44-G$89)/(G$90-G$89)</f>
        <v>9.9031305684637194E-2</v>
      </c>
      <c r="H138">
        <f t="shared" si="400"/>
        <v>0.98235747523480554</v>
      </c>
      <c r="J138">
        <f t="shared" si="14"/>
        <v>4.4742100000000002</v>
      </c>
      <c r="K138">
        <f t="shared" ref="K138:L153" si="401">(K44-K$89)/(K$90-K$89)</f>
        <v>0.42193648301982228</v>
      </c>
      <c r="L138">
        <f t="shared" si="401"/>
        <v>0.52964823449846976</v>
      </c>
      <c r="N138">
        <f t="shared" si="15"/>
        <v>4.4742100000000002</v>
      </c>
      <c r="O138">
        <f t="shared" ref="O138:P153" si="402">(O44-O$89)/(O$90-O$89)</f>
        <v>0.32057293545258531</v>
      </c>
      <c r="P138">
        <f t="shared" si="402"/>
        <v>0.87264044470189506</v>
      </c>
      <c r="R138">
        <f t="shared" si="16"/>
        <v>4.4742100000000002</v>
      </c>
      <c r="S138">
        <f t="shared" si="380"/>
        <v>0.1241697264738645</v>
      </c>
      <c r="T138">
        <f t="shared" si="380"/>
        <v>8.6928942872173745E-2</v>
      </c>
      <c r="V138">
        <f t="shared" si="17"/>
        <v>4.4742100000000002</v>
      </c>
      <c r="W138">
        <f t="shared" si="381"/>
        <v>0.21099662546040801</v>
      </c>
      <c r="X138">
        <f t="shared" si="381"/>
        <v>0.18493614010699169</v>
      </c>
      <c r="Z138">
        <f t="shared" si="18"/>
        <v>4.4742100000000002</v>
      </c>
      <c r="AA138">
        <f t="shared" si="382"/>
        <v>0.22548893158012634</v>
      </c>
      <c r="AB138">
        <f t="shared" si="382"/>
        <v>0.2891847958256355</v>
      </c>
      <c r="AD138">
        <f t="shared" si="19"/>
        <v>4.4742100000000002</v>
      </c>
      <c r="AE138">
        <f t="shared" si="383"/>
        <v>0.48656305300619579</v>
      </c>
      <c r="AF138">
        <f t="shared" si="383"/>
        <v>0.24052631578947345</v>
      </c>
      <c r="AH138">
        <f t="shared" si="20"/>
        <v>4.4742100000000002</v>
      </c>
      <c r="AI138">
        <f t="shared" si="384"/>
        <v>0.58357502767073566</v>
      </c>
      <c r="AJ138">
        <f t="shared" si="384"/>
        <v>0.53124322013865677</v>
      </c>
      <c r="AL138">
        <f t="shared" si="21"/>
        <v>4.4742100000000002</v>
      </c>
      <c r="AM138">
        <f t="shared" si="385"/>
        <v>0.60726976890546713</v>
      </c>
      <c r="AN138">
        <f t="shared" si="385"/>
        <v>0.43796293966160865</v>
      </c>
      <c r="AP138">
        <f t="shared" si="22"/>
        <v>4.4742100000000002</v>
      </c>
      <c r="AQ138">
        <f t="shared" si="386"/>
        <v>0.48826234991935952</v>
      </c>
      <c r="AR138">
        <f t="shared" si="386"/>
        <v>9.6146060885423629E-2</v>
      </c>
      <c r="AT138">
        <f t="shared" si="23"/>
        <v>4.4742100000000002</v>
      </c>
      <c r="AU138">
        <f t="shared" si="387"/>
        <v>0.88510706177382736</v>
      </c>
      <c r="AV138">
        <f t="shared" si="387"/>
        <v>0.22143068520104497</v>
      </c>
      <c r="AX138">
        <f t="shared" si="24"/>
        <v>4.4742100000000002</v>
      </c>
      <c r="AY138">
        <f t="shared" si="388"/>
        <v>0.63260207075391317</v>
      </c>
      <c r="AZ138">
        <f t="shared" si="388"/>
        <v>0.2825327344286605</v>
      </c>
      <c r="BB138">
        <f t="shared" si="25"/>
        <v>4.4742100000000002</v>
      </c>
      <c r="BC138">
        <f t="shared" si="389"/>
        <v>0.53480503089912101</v>
      </c>
      <c r="BD138">
        <f t="shared" si="389"/>
        <v>8.6411017960130981E-2</v>
      </c>
      <c r="BF138">
        <f t="shared" si="26"/>
        <v>4.4742100000000002</v>
      </c>
      <c r="BG138">
        <f t="shared" si="390"/>
        <v>0.74644125342636447</v>
      </c>
      <c r="BH138">
        <f t="shared" si="390"/>
        <v>0.34511137966280026</v>
      </c>
      <c r="BJ138">
        <f t="shared" si="27"/>
        <v>4.4742100000000002</v>
      </c>
      <c r="BK138">
        <f t="shared" si="391"/>
        <v>0.6360307874291371</v>
      </c>
      <c r="BL138">
        <f t="shared" si="391"/>
        <v>0.11718489146914034</v>
      </c>
      <c r="BN138">
        <f t="shared" si="28"/>
        <v>4.4742100000000002</v>
      </c>
      <c r="BO138">
        <f t="shared" si="392"/>
        <v>0.71829969993734943</v>
      </c>
      <c r="BP138">
        <f t="shared" si="392"/>
        <v>7.5705153644217121E-2</v>
      </c>
      <c r="BR138">
        <f t="shared" si="29"/>
        <v>4.4742100000000002</v>
      </c>
      <c r="BS138">
        <f t="shared" si="284"/>
        <v>0.6797083024685181</v>
      </c>
      <c r="BT138">
        <f t="shared" si="284"/>
        <v>5.1266698365922972E-2</v>
      </c>
      <c r="BV138">
        <f t="shared" si="30"/>
        <v>4.4742100000000002</v>
      </c>
      <c r="BW138">
        <f t="shared" si="285"/>
        <v>0.89502871036159526</v>
      </c>
      <c r="BX138">
        <f t="shared" si="285"/>
        <v>0.21946505076240996</v>
      </c>
      <c r="BZ138">
        <f t="shared" si="31"/>
        <v>4.4742100000000002</v>
      </c>
      <c r="CA138">
        <f t="shared" si="286"/>
        <v>0.96304834352710855</v>
      </c>
      <c r="CB138">
        <f t="shared" si="286"/>
        <v>0.18827331686895912</v>
      </c>
      <c r="CD138">
        <f t="shared" si="32"/>
        <v>4.4742100000000002</v>
      </c>
      <c r="CE138">
        <f t="shared" si="287"/>
        <v>0.87641094766453709</v>
      </c>
      <c r="CF138">
        <f t="shared" si="287"/>
        <v>0.19686820257604651</v>
      </c>
      <c r="CH138">
        <f t="shared" si="33"/>
        <v>4.4742100000000002</v>
      </c>
      <c r="CI138">
        <f t="shared" si="269"/>
        <v>0.77083521259584209</v>
      </c>
      <c r="CJ138">
        <f t="shared" si="269"/>
        <v>0.15241725150769697</v>
      </c>
      <c r="CL138">
        <f t="shared" si="34"/>
        <v>4.4742100000000002</v>
      </c>
      <c r="CM138">
        <f t="shared" si="270"/>
        <v>0.6264500301569268</v>
      </c>
      <c r="CN138">
        <f t="shared" si="270"/>
        <v>0</v>
      </c>
      <c r="CP138">
        <f t="shared" si="35"/>
        <v>4.4742100000000002</v>
      </c>
      <c r="CQ138">
        <f t="shared" si="271"/>
        <v>0.9135472109912991</v>
      </c>
      <c r="CR138">
        <f t="shared" si="271"/>
        <v>0.17026317757517667</v>
      </c>
      <c r="CT138">
        <f t="shared" si="36"/>
        <v>4.4742100000000002</v>
      </c>
      <c r="CU138">
        <f t="shared" si="272"/>
        <v>0.54967230892545627</v>
      </c>
      <c r="CV138">
        <f t="shared" si="272"/>
        <v>0.13735982701268859</v>
      </c>
      <c r="CX138">
        <f t="shared" si="37"/>
        <v>4.4742100000000002</v>
      </c>
      <c r="CY138">
        <f t="shared" si="273"/>
        <v>0.48995560084431189</v>
      </c>
      <c r="CZ138">
        <f t="shared" si="273"/>
        <v>4.6478973204095095E-2</v>
      </c>
      <c r="DB138">
        <f t="shared" si="38"/>
        <v>4.4742100000000002</v>
      </c>
      <c r="DC138">
        <f t="shared" si="274"/>
        <v>0.62552309311699339</v>
      </c>
      <c r="DD138">
        <f t="shared" si="274"/>
        <v>0.40340190076081633</v>
      </c>
      <c r="DF138">
        <f t="shared" si="39"/>
        <v>4.4742100000000002</v>
      </c>
      <c r="DG138">
        <f t="shared" si="275"/>
        <v>0.51911513527585362</v>
      </c>
      <c r="DH138">
        <f t="shared" si="275"/>
        <v>0.48570914094786266</v>
      </c>
      <c r="DJ138">
        <f t="shared" si="40"/>
        <v>4.4742100000000002</v>
      </c>
      <c r="DK138">
        <f t="shared" si="276"/>
        <v>0.60643139972640048</v>
      </c>
      <c r="DL138">
        <f t="shared" si="276"/>
        <v>0.67531211448309869</v>
      </c>
      <c r="DN138">
        <f t="shared" si="41"/>
        <v>4.4742100000000002</v>
      </c>
      <c r="DO138">
        <f t="shared" ref="DO138:DP138" si="403">(DO44-DO$89)/(DO$90-DO$89)</f>
        <v>0.69239092426551596</v>
      </c>
      <c r="DP138">
        <f t="shared" si="403"/>
        <v>0.18912149901151964</v>
      </c>
      <c r="DR138">
        <f t="shared" si="43"/>
        <v>4.4742100000000002</v>
      </c>
      <c r="DS138">
        <f t="shared" ref="DS138:DT138" si="404">(DS44-DS$89)/(DS$90-DS$89)</f>
        <v>0.29428678252650869</v>
      </c>
      <c r="DT138">
        <f t="shared" si="404"/>
        <v>0.13218788540197146</v>
      </c>
      <c r="DV138">
        <f t="shared" si="45"/>
        <v>4.4742100000000002</v>
      </c>
      <c r="DW138">
        <f t="shared" ref="DW138:DX138" si="405">(DW44-DW$89)/(DW$90-DW$89)</f>
        <v>0.66008126812130985</v>
      </c>
      <c r="DX138">
        <f t="shared" si="405"/>
        <v>0.2768176466813595</v>
      </c>
      <c r="DZ138">
        <f t="shared" si="47"/>
        <v>4.4742100000000002</v>
      </c>
      <c r="EA138">
        <f t="shared" ref="EA138:EB138" si="406">(EA44-EA$89)/(EA$90-EA$89)</f>
        <v>0.21642830555758091</v>
      </c>
      <c r="EB138">
        <f t="shared" si="406"/>
        <v>0.45196745652998177</v>
      </c>
      <c r="ED138">
        <f t="shared" si="49"/>
        <v>4.4742100000000002</v>
      </c>
      <c r="EE138">
        <f t="shared" ref="EE138:EF138" si="407">(EE44-EE$89)/(EE$90-EE$89)</f>
        <v>2.3223034080259674E-2</v>
      </c>
      <c r="EF138">
        <f t="shared" si="407"/>
        <v>6.4750903883176142E-2</v>
      </c>
      <c r="EH138">
        <f t="shared" si="51"/>
        <v>4.4742100000000002</v>
      </c>
      <c r="EI138">
        <f t="shared" ref="EI138:EJ138" si="408">(EI44-EI$89)/(EI$90-EI$89)</f>
        <v>0.1681993012740243</v>
      </c>
      <c r="EJ138">
        <f t="shared" si="408"/>
        <v>0.18556414406676927</v>
      </c>
      <c r="EL138">
        <f t="shared" si="53"/>
        <v>4.4742100000000002</v>
      </c>
      <c r="EM138">
        <f t="shared" ref="EM138:EN138" si="409">(EM44-EM$89)/(EM$90-EM$89)</f>
        <v>0.2997608906627674</v>
      </c>
      <c r="EN138">
        <f t="shared" si="409"/>
        <v>8.4379780807326596E-2</v>
      </c>
    </row>
    <row r="139" spans="2:144" x14ac:dyDescent="0.25">
      <c r="B139">
        <f t="shared" si="11"/>
        <v>4.5833300000000001</v>
      </c>
      <c r="C139">
        <f t="shared" si="330"/>
        <v>6.3636960661981851E-2</v>
      </c>
      <c r="D139">
        <f t="shared" si="330"/>
        <v>0.43719978729030451</v>
      </c>
      <c r="F139">
        <f t="shared" si="13"/>
        <v>4.5833300000000001</v>
      </c>
      <c r="G139">
        <f t="shared" si="400"/>
        <v>2.1666783131267305E-2</v>
      </c>
      <c r="H139">
        <f t="shared" si="400"/>
        <v>0.92674070056239166</v>
      </c>
      <c r="J139">
        <f t="shared" si="14"/>
        <v>4.5833300000000001</v>
      </c>
      <c r="K139">
        <f t="shared" si="401"/>
        <v>0.25849272278088253</v>
      </c>
      <c r="L139">
        <f t="shared" si="401"/>
        <v>0.37236153627108975</v>
      </c>
      <c r="N139">
        <f t="shared" si="15"/>
        <v>4.5833300000000001</v>
      </c>
      <c r="O139">
        <f t="shared" si="402"/>
        <v>0.1711231875345661</v>
      </c>
      <c r="P139">
        <f t="shared" si="402"/>
        <v>0.98654907303913197</v>
      </c>
      <c r="R139">
        <f t="shared" si="16"/>
        <v>4.5833300000000001</v>
      </c>
      <c r="S139">
        <f t="shared" si="380"/>
        <v>0.13166797310120054</v>
      </c>
      <c r="T139">
        <f t="shared" si="380"/>
        <v>0.12669984497134559</v>
      </c>
      <c r="V139">
        <f t="shared" si="17"/>
        <v>4.5833300000000001</v>
      </c>
      <c r="W139">
        <f t="shared" si="381"/>
        <v>0.14981755189373011</v>
      </c>
      <c r="X139">
        <f t="shared" si="381"/>
        <v>0.20285135353184292</v>
      </c>
      <c r="Z139">
        <f t="shared" si="18"/>
        <v>4.5833300000000001</v>
      </c>
      <c r="AA139">
        <f t="shared" si="382"/>
        <v>0.16170890157557813</v>
      </c>
      <c r="AB139">
        <f t="shared" si="382"/>
        <v>0.1900457797707174</v>
      </c>
      <c r="AD139">
        <f t="shared" si="19"/>
        <v>4.5833300000000001</v>
      </c>
      <c r="AE139">
        <f t="shared" si="383"/>
        <v>0.47216674448808565</v>
      </c>
      <c r="AF139">
        <f t="shared" si="383"/>
        <v>0.3322431832593532</v>
      </c>
      <c r="AH139">
        <f t="shared" si="20"/>
        <v>4.5833300000000001</v>
      </c>
      <c r="AI139">
        <f t="shared" si="384"/>
        <v>0.47562937205459527</v>
      </c>
      <c r="AJ139">
        <f t="shared" si="384"/>
        <v>0.5361749115177501</v>
      </c>
      <c r="AL139">
        <f t="shared" si="21"/>
        <v>4.5833300000000001</v>
      </c>
      <c r="AM139">
        <f t="shared" si="385"/>
        <v>0.61320638867782606</v>
      </c>
      <c r="AN139">
        <f t="shared" si="385"/>
        <v>0.40394594458565081</v>
      </c>
      <c r="AP139">
        <f t="shared" si="22"/>
        <v>4.5833300000000001</v>
      </c>
      <c r="AQ139">
        <f t="shared" si="386"/>
        <v>0.41567940319508329</v>
      </c>
      <c r="AR139">
        <f t="shared" si="386"/>
        <v>5.8392288113513324E-2</v>
      </c>
      <c r="AT139">
        <f t="shared" si="23"/>
        <v>4.5833300000000001</v>
      </c>
      <c r="AU139">
        <f t="shared" si="387"/>
        <v>0.78406241189476322</v>
      </c>
      <c r="AV139">
        <f t="shared" si="387"/>
        <v>9.4007161069181805E-2</v>
      </c>
      <c r="AX139">
        <f t="shared" si="24"/>
        <v>4.5833300000000001</v>
      </c>
      <c r="AY139">
        <f t="shared" si="388"/>
        <v>0.51286933807802249</v>
      </c>
      <c r="AZ139">
        <f t="shared" si="388"/>
        <v>0.26791126544051136</v>
      </c>
      <c r="BB139">
        <f t="shared" si="25"/>
        <v>4.5833300000000001</v>
      </c>
      <c r="BC139">
        <f t="shared" si="389"/>
        <v>0.42551571067978083</v>
      </c>
      <c r="BD139">
        <f t="shared" si="389"/>
        <v>0.12472541486009545</v>
      </c>
      <c r="BF139">
        <f t="shared" si="26"/>
        <v>4.5833300000000001</v>
      </c>
      <c r="BG139">
        <f t="shared" si="390"/>
        <v>0.70810101544978843</v>
      </c>
      <c r="BH139">
        <f t="shared" si="390"/>
        <v>0.33085472548235412</v>
      </c>
      <c r="BJ139">
        <f t="shared" si="27"/>
        <v>4.5833300000000001</v>
      </c>
      <c r="BK139">
        <f t="shared" si="391"/>
        <v>0.58017727314790624</v>
      </c>
      <c r="BL139">
        <f t="shared" si="391"/>
        <v>6.641094909984939E-2</v>
      </c>
      <c r="BN139">
        <f t="shared" si="28"/>
        <v>4.5833300000000001</v>
      </c>
      <c r="BO139">
        <f t="shared" si="392"/>
        <v>0.67656296369571667</v>
      </c>
      <c r="BP139">
        <f t="shared" si="392"/>
        <v>0.13333966802489916</v>
      </c>
      <c r="BR139">
        <f t="shared" si="29"/>
        <v>4.5833300000000001</v>
      </c>
      <c r="BS139">
        <f t="shared" si="284"/>
        <v>0.65621934373060553</v>
      </c>
      <c r="BT139">
        <f t="shared" si="284"/>
        <v>0.2676728245407029</v>
      </c>
      <c r="BV139">
        <f t="shared" si="30"/>
        <v>4.5833300000000001</v>
      </c>
      <c r="BW139">
        <f t="shared" si="285"/>
        <v>0.89514769023847707</v>
      </c>
      <c r="BX139">
        <f t="shared" si="285"/>
        <v>0.15091335069176856</v>
      </c>
      <c r="BZ139">
        <f t="shared" si="31"/>
        <v>4.5833300000000001</v>
      </c>
      <c r="CA139">
        <f t="shared" si="286"/>
        <v>0.98393406240309034</v>
      </c>
      <c r="CB139">
        <f t="shared" si="286"/>
        <v>0</v>
      </c>
      <c r="CD139">
        <f t="shared" si="32"/>
        <v>4.5833300000000001</v>
      </c>
      <c r="CE139">
        <f t="shared" si="287"/>
        <v>0.94660180898239843</v>
      </c>
      <c r="CF139">
        <f t="shared" si="287"/>
        <v>0.22989670762678077</v>
      </c>
      <c r="CH139">
        <f t="shared" si="33"/>
        <v>4.5833300000000001</v>
      </c>
      <c r="CI139">
        <f t="shared" ref="CI139:CJ154" si="410">(CI45-CI$89)/(CI$90-CI$89)</f>
        <v>0.73318709254171921</v>
      </c>
      <c r="CJ139">
        <f t="shared" si="410"/>
        <v>0.23523362102301243</v>
      </c>
      <c r="CL139">
        <f t="shared" si="34"/>
        <v>4.5833300000000001</v>
      </c>
      <c r="CM139">
        <f t="shared" ref="CM139:CN154" si="411">(CM45-CM$89)/(CM$90-CM$89)</f>
        <v>0.61995241495931575</v>
      </c>
      <c r="CN139">
        <f t="shared" si="411"/>
        <v>0.13164811037262006</v>
      </c>
      <c r="CP139">
        <f t="shared" si="35"/>
        <v>4.5833300000000001</v>
      </c>
      <c r="CQ139">
        <f t="shared" ref="CQ139:CR154" si="412">(CQ45-CQ$89)/(CQ$90-CQ$89)</f>
        <v>0.88854417968733657</v>
      </c>
      <c r="CR139">
        <f t="shared" si="412"/>
        <v>3.6320341022660477E-2</v>
      </c>
      <c r="CT139">
        <f t="shared" si="36"/>
        <v>4.5833300000000001</v>
      </c>
      <c r="CU139">
        <f t="shared" ref="CU139:CV154" si="413">(CU45-CU$89)/(CU$90-CU$89)</f>
        <v>0.52408175774435373</v>
      </c>
      <c r="CV139">
        <f t="shared" si="413"/>
        <v>0.22631036830353216</v>
      </c>
      <c r="CX139">
        <f t="shared" si="37"/>
        <v>4.5833300000000001</v>
      </c>
      <c r="CY139">
        <f t="shared" ref="CY139:CZ154" si="414">(CY45-CY$89)/(CY$90-CY$89)</f>
        <v>0.42241727266110424</v>
      </c>
      <c r="CZ139">
        <f t="shared" si="414"/>
        <v>8.0942086393725757E-2</v>
      </c>
      <c r="DB139">
        <f t="shared" si="38"/>
        <v>4.5833300000000001</v>
      </c>
      <c r="DC139">
        <f t="shared" ref="DC139:DD154" si="415">(DC45-DC$89)/(DC$90-DC$89)</f>
        <v>0.62650830530666723</v>
      </c>
      <c r="DD139">
        <f t="shared" si="415"/>
        <v>0.25747880216205088</v>
      </c>
      <c r="DF139">
        <f t="shared" si="39"/>
        <v>4.5833300000000001</v>
      </c>
      <c r="DG139">
        <f t="shared" ref="DG139:DH154" si="416">(DG45-DG$89)/(DG$90-DG$89)</f>
        <v>0.50632091585022809</v>
      </c>
      <c r="DH139">
        <f t="shared" si="416"/>
        <v>0.39498213781558983</v>
      </c>
      <c r="DJ139">
        <f t="shared" si="40"/>
        <v>4.5833300000000001</v>
      </c>
      <c r="DK139">
        <f t="shared" ref="DK139:DL154" si="417">(DK45-DK$89)/(DK$90-DK$89)</f>
        <v>0.59033304818316035</v>
      </c>
      <c r="DL139">
        <f t="shared" si="417"/>
        <v>0.79680977054034063</v>
      </c>
      <c r="DN139">
        <f t="shared" si="41"/>
        <v>4.5833300000000001</v>
      </c>
      <c r="DO139">
        <f t="shared" ref="DO139:DP139" si="418">(DO45-DO$89)/(DO$90-DO$89)</f>
        <v>0.61621769623075939</v>
      </c>
      <c r="DP139">
        <f t="shared" si="418"/>
        <v>0.18934180546939769</v>
      </c>
      <c r="DR139">
        <f t="shared" si="43"/>
        <v>4.5833300000000001</v>
      </c>
      <c r="DS139">
        <f t="shared" ref="DS139:DT139" si="419">(DS45-DS$89)/(DS$90-DS$89)</f>
        <v>0.27965405265884868</v>
      </c>
      <c r="DT139">
        <f t="shared" si="419"/>
        <v>8.9998846566761617E-2</v>
      </c>
      <c r="DV139">
        <f t="shared" si="45"/>
        <v>4.5833300000000001</v>
      </c>
      <c r="DW139">
        <f t="shared" ref="DW139:DX139" si="420">(DW45-DW$89)/(DW$90-DW$89)</f>
        <v>0.54486324804413311</v>
      </c>
      <c r="DX139">
        <f t="shared" si="420"/>
        <v>0.22280454315089757</v>
      </c>
      <c r="DZ139">
        <f t="shared" si="47"/>
        <v>4.5833300000000001</v>
      </c>
      <c r="EA139">
        <f t="shared" ref="EA139:EB139" si="421">(EA45-EA$89)/(EA$90-EA$89)</f>
        <v>0.11785540236148248</v>
      </c>
      <c r="EB139">
        <f t="shared" si="421"/>
        <v>0.38215277468878917</v>
      </c>
      <c r="ED139">
        <f t="shared" si="49"/>
        <v>4.5833300000000001</v>
      </c>
      <c r="EE139">
        <f t="shared" ref="EE139:EF139" si="422">(EE45-EE$89)/(EE$90-EE$89)</f>
        <v>1.1161989805636641E-2</v>
      </c>
      <c r="EF139">
        <f t="shared" si="422"/>
        <v>0</v>
      </c>
      <c r="EH139">
        <f t="shared" si="51"/>
        <v>4.5833300000000001</v>
      </c>
      <c r="EI139">
        <f t="shared" ref="EI139:EJ139" si="423">(EI45-EI$89)/(EI$90-EI$89)</f>
        <v>0.13289839783149882</v>
      </c>
      <c r="EJ139">
        <f t="shared" si="423"/>
        <v>0.14290511897290195</v>
      </c>
      <c r="EL139">
        <f t="shared" si="53"/>
        <v>4.5833300000000001</v>
      </c>
      <c r="EM139">
        <f t="shared" ref="EM139:EN139" si="424">(EM45-EM$89)/(EM$90-EM$89)</f>
        <v>0.31505712345483078</v>
      </c>
      <c r="EN139">
        <f t="shared" si="424"/>
        <v>0</v>
      </c>
    </row>
    <row r="140" spans="2:144" x14ac:dyDescent="0.25">
      <c r="B140">
        <f t="shared" si="11"/>
        <v>4.6924599999999996</v>
      </c>
      <c r="C140">
        <f t="shared" si="330"/>
        <v>3.6838346358442103E-2</v>
      </c>
      <c r="D140">
        <f t="shared" si="330"/>
        <v>0.41033501776939629</v>
      </c>
      <c r="F140">
        <f t="shared" si="13"/>
        <v>4.6924599999999996</v>
      </c>
      <c r="G140">
        <f t="shared" si="400"/>
        <v>9.3244470843089327E-3</v>
      </c>
      <c r="H140">
        <f t="shared" si="400"/>
        <v>0.86245396671329422</v>
      </c>
      <c r="J140">
        <f t="shared" si="14"/>
        <v>4.6924599999999996</v>
      </c>
      <c r="K140">
        <f t="shared" si="401"/>
        <v>0.16483441231780604</v>
      </c>
      <c r="L140">
        <f t="shared" si="401"/>
        <v>0.6101213782302275</v>
      </c>
      <c r="N140">
        <f t="shared" si="15"/>
        <v>4.6924599999999996</v>
      </c>
      <c r="O140">
        <f t="shared" si="402"/>
        <v>0.1723695706190235</v>
      </c>
      <c r="P140">
        <f t="shared" si="402"/>
        <v>0.66140160508230783</v>
      </c>
      <c r="R140">
        <f t="shared" si="16"/>
        <v>4.6924599999999996</v>
      </c>
      <c r="S140">
        <f t="shared" si="380"/>
        <v>0.14494203556252319</v>
      </c>
      <c r="T140">
        <f t="shared" si="380"/>
        <v>0.12470728448456493</v>
      </c>
      <c r="V140">
        <f t="shared" si="17"/>
        <v>4.6924599999999996</v>
      </c>
      <c r="W140">
        <f t="shared" si="381"/>
        <v>0.1733492841430942</v>
      </c>
      <c r="X140">
        <f t="shared" si="381"/>
        <v>0.32005659885561077</v>
      </c>
      <c r="Z140">
        <f t="shared" si="18"/>
        <v>4.6924599999999996</v>
      </c>
      <c r="AA140">
        <f t="shared" si="382"/>
        <v>7.324300289862927E-2</v>
      </c>
      <c r="AB140">
        <f t="shared" si="382"/>
        <v>0.21405776016178713</v>
      </c>
      <c r="AD140">
        <f t="shared" si="19"/>
        <v>4.6924599999999996</v>
      </c>
      <c r="AE140">
        <f t="shared" si="383"/>
        <v>0.53439772107495598</v>
      </c>
      <c r="AF140">
        <f t="shared" si="383"/>
        <v>0.36576252377932766</v>
      </c>
      <c r="AH140">
        <f t="shared" si="20"/>
        <v>4.6924599999999996</v>
      </c>
      <c r="AI140">
        <f t="shared" si="384"/>
        <v>0.27174073226329354</v>
      </c>
      <c r="AJ140">
        <f t="shared" si="384"/>
        <v>0.44857019807719128</v>
      </c>
      <c r="AL140">
        <f t="shared" si="21"/>
        <v>4.6924599999999996</v>
      </c>
      <c r="AM140">
        <f t="shared" si="385"/>
        <v>0.60743094410290643</v>
      </c>
      <c r="AN140">
        <f t="shared" si="385"/>
        <v>0.36715236010099728</v>
      </c>
      <c r="AP140">
        <f t="shared" si="22"/>
        <v>4.6924599999999996</v>
      </c>
      <c r="AQ140">
        <f t="shared" si="386"/>
        <v>0.2246347954788312</v>
      </c>
      <c r="AR140">
        <f t="shared" si="386"/>
        <v>6.7711485660460674E-2</v>
      </c>
      <c r="AT140">
        <f t="shared" si="23"/>
        <v>4.6924599999999996</v>
      </c>
      <c r="AU140">
        <f t="shared" si="387"/>
        <v>0.61127227671350759</v>
      </c>
      <c r="AV140">
        <f t="shared" si="387"/>
        <v>0</v>
      </c>
      <c r="AX140">
        <f t="shared" si="24"/>
        <v>4.6924599999999996</v>
      </c>
      <c r="AY140">
        <f t="shared" si="388"/>
        <v>0.47709867312751963</v>
      </c>
      <c r="AZ140">
        <f t="shared" si="388"/>
        <v>0.24227293045364859</v>
      </c>
      <c r="BB140">
        <f t="shared" si="25"/>
        <v>4.6924599999999996</v>
      </c>
      <c r="BC140">
        <f t="shared" si="389"/>
        <v>0.31248368004177912</v>
      </c>
      <c r="BD140">
        <f t="shared" si="389"/>
        <v>0.12860045908167231</v>
      </c>
      <c r="BF140">
        <f t="shared" si="26"/>
        <v>4.6924599999999996</v>
      </c>
      <c r="BG140">
        <f t="shared" si="390"/>
        <v>0.58794075504610044</v>
      </c>
      <c r="BH140">
        <f t="shared" si="390"/>
        <v>0.19626875620906334</v>
      </c>
      <c r="BJ140">
        <f t="shared" si="27"/>
        <v>4.6924599999999996</v>
      </c>
      <c r="BK140">
        <f t="shared" si="391"/>
        <v>0.66465762463638089</v>
      </c>
      <c r="BL140">
        <f t="shared" si="391"/>
        <v>0.17915619593226914</v>
      </c>
      <c r="BN140">
        <f t="shared" si="28"/>
        <v>4.6924599999999996</v>
      </c>
      <c r="BO140">
        <f t="shared" si="392"/>
        <v>0.56564694826392337</v>
      </c>
      <c r="BP140">
        <f t="shared" si="392"/>
        <v>3.8172106117262086E-2</v>
      </c>
      <c r="BR140">
        <f t="shared" si="29"/>
        <v>4.6924599999999996</v>
      </c>
      <c r="BS140">
        <f t="shared" ref="BS140:BT155" si="425">(BS46-BS$89)/(BS$90-BS$89)</f>
        <v>0.64018298664637929</v>
      </c>
      <c r="BT140">
        <f t="shared" si="425"/>
        <v>0.29930750822321794</v>
      </c>
      <c r="BV140">
        <f t="shared" si="30"/>
        <v>4.6924599999999996</v>
      </c>
      <c r="BW140">
        <f t="shared" ref="BW140:BX155" si="426">(BW46-BW$89)/(BW$90-BW$89)</f>
        <v>0.90341937820081697</v>
      </c>
      <c r="BX140">
        <f t="shared" si="426"/>
        <v>6.2310795037769061E-2</v>
      </c>
      <c r="BZ140">
        <f t="shared" si="31"/>
        <v>4.6924599999999996</v>
      </c>
      <c r="CA140">
        <f t="shared" ref="CA140:CB155" si="427">(CA46-CA$89)/(CA$90-CA$89)</f>
        <v>1</v>
      </c>
      <c r="CB140">
        <f t="shared" si="427"/>
        <v>0.16986554783293123</v>
      </c>
      <c r="CD140">
        <f t="shared" si="32"/>
        <v>4.6924599999999996</v>
      </c>
      <c r="CE140">
        <f t="shared" ref="CE140:CF155" si="428">(CE46-CE$89)/(CE$90-CE$89)</f>
        <v>0.99111137158373874</v>
      </c>
      <c r="CF140">
        <f t="shared" si="428"/>
        <v>9.6928560853671297E-2</v>
      </c>
      <c r="CH140">
        <f t="shared" si="33"/>
        <v>4.6924599999999996</v>
      </c>
      <c r="CI140">
        <f t="shared" si="410"/>
        <v>0.75973184632416235</v>
      </c>
      <c r="CJ140">
        <f t="shared" si="410"/>
        <v>0.33267444443530286</v>
      </c>
      <c r="CL140">
        <f t="shared" si="34"/>
        <v>4.6924599999999996</v>
      </c>
      <c r="CM140">
        <f t="shared" si="411"/>
        <v>0.60930683470673774</v>
      </c>
      <c r="CN140">
        <f t="shared" si="411"/>
        <v>0.14984551909237914</v>
      </c>
      <c r="CP140">
        <f t="shared" si="35"/>
        <v>4.6924599999999996</v>
      </c>
      <c r="CQ140">
        <f t="shared" si="412"/>
        <v>0.87963841770114259</v>
      </c>
      <c r="CR140">
        <f t="shared" si="412"/>
        <v>3.4724346815158038E-3</v>
      </c>
      <c r="CT140">
        <f t="shared" si="36"/>
        <v>4.6924599999999996</v>
      </c>
      <c r="CU140">
        <f t="shared" si="413"/>
        <v>0.49740283213101366</v>
      </c>
      <c r="CV140">
        <f t="shared" si="413"/>
        <v>0.32276384621625565</v>
      </c>
      <c r="CX140">
        <f t="shared" si="37"/>
        <v>4.6924599999999996</v>
      </c>
      <c r="CY140">
        <f t="shared" si="414"/>
        <v>0.33203422241925762</v>
      </c>
      <c r="CZ140">
        <f t="shared" si="414"/>
        <v>0</v>
      </c>
      <c r="DB140">
        <f t="shared" si="38"/>
        <v>4.6924599999999996</v>
      </c>
      <c r="DC140">
        <f t="shared" si="415"/>
        <v>0.62413673589895013</v>
      </c>
      <c r="DD140">
        <f t="shared" si="415"/>
        <v>0.31186822757896399</v>
      </c>
      <c r="DF140">
        <f t="shared" si="39"/>
        <v>4.6924599999999996</v>
      </c>
      <c r="DG140">
        <f t="shared" si="416"/>
        <v>0.56227895842989861</v>
      </c>
      <c r="DH140">
        <f t="shared" si="416"/>
        <v>0.36206992372725022</v>
      </c>
      <c r="DJ140">
        <f t="shared" si="40"/>
        <v>4.6924599999999996</v>
      </c>
      <c r="DK140">
        <f t="shared" si="417"/>
        <v>0.58774864914617386</v>
      </c>
      <c r="DL140">
        <f t="shared" si="417"/>
        <v>0.90568714532445127</v>
      </c>
      <c r="DN140">
        <f t="shared" si="41"/>
        <v>4.6924599999999996</v>
      </c>
      <c r="DO140">
        <f t="shared" ref="DO140:DP140" si="429">(DO46-DO$89)/(DO$90-DO$89)</f>
        <v>0.50038596282881032</v>
      </c>
      <c r="DP140">
        <f t="shared" si="429"/>
        <v>0.15802002469751339</v>
      </c>
      <c r="DR140">
        <f t="shared" si="43"/>
        <v>4.6924599999999996</v>
      </c>
      <c r="DS140">
        <f t="shared" ref="DS140:DT140" si="430">(DS46-DS$89)/(DS$90-DS$89)</f>
        <v>0.31640858529401161</v>
      </c>
      <c r="DT140">
        <f t="shared" si="430"/>
        <v>0.10333430931530418</v>
      </c>
      <c r="DV140">
        <f t="shared" si="45"/>
        <v>4.6924599999999996</v>
      </c>
      <c r="DW140">
        <f t="shared" ref="DW140:DX140" si="431">(DW46-DW$89)/(DW$90-DW$89)</f>
        <v>0.46618766445860066</v>
      </c>
      <c r="DX140">
        <f t="shared" si="431"/>
        <v>0.30682507192798392</v>
      </c>
      <c r="DZ140">
        <f t="shared" si="47"/>
        <v>4.6924599999999996</v>
      </c>
      <c r="EA140">
        <f t="shared" ref="EA140:EB140" si="432">(EA46-EA$89)/(EA$90-EA$89)</f>
        <v>4.0226554975268544E-2</v>
      </c>
      <c r="EB140">
        <f t="shared" si="432"/>
        <v>0.47469323691451337</v>
      </c>
      <c r="ED140">
        <f t="shared" si="49"/>
        <v>4.6924599999999996</v>
      </c>
      <c r="EE140">
        <f t="shared" ref="EE140:EF140" si="433">(EE46-EE$89)/(EE$90-EE$89)</f>
        <v>2.6872585695891134E-2</v>
      </c>
      <c r="EF140">
        <f t="shared" si="433"/>
        <v>8.6049678358454618E-2</v>
      </c>
      <c r="EH140">
        <f t="shared" si="51"/>
        <v>4.6924599999999996</v>
      </c>
      <c r="EI140">
        <f t="shared" ref="EI140:EJ140" si="434">(EI46-EI$89)/(EI$90-EI$89)</f>
        <v>0.13326001392670242</v>
      </c>
      <c r="EJ140">
        <f t="shared" si="434"/>
        <v>0.26546207291425811</v>
      </c>
      <c r="EL140">
        <f t="shared" si="53"/>
        <v>4.6924599999999996</v>
      </c>
      <c r="EM140">
        <f t="shared" ref="EM140:EN140" si="435">(EM46-EM$89)/(EM$90-EM$89)</f>
        <v>0.23993932502998636</v>
      </c>
      <c r="EN140">
        <f t="shared" si="435"/>
        <v>0.13679961988502576</v>
      </c>
    </row>
    <row r="141" spans="2:144" x14ac:dyDescent="0.25">
      <c r="B141">
        <f t="shared" si="11"/>
        <v>4.80159</v>
      </c>
      <c r="C141">
        <f t="shared" si="330"/>
        <v>9.2065081762658235E-3</v>
      </c>
      <c r="D141">
        <f t="shared" si="330"/>
        <v>0.49742394611354313</v>
      </c>
      <c r="F141">
        <f t="shared" si="13"/>
        <v>4.80159</v>
      </c>
      <c r="G141">
        <f t="shared" si="400"/>
        <v>2.4418259320079697E-2</v>
      </c>
      <c r="H141">
        <f t="shared" si="400"/>
        <v>0.67585429215792536</v>
      </c>
      <c r="J141">
        <f t="shared" si="14"/>
        <v>4.80159</v>
      </c>
      <c r="K141">
        <f t="shared" si="401"/>
        <v>0.23831773239429188</v>
      </c>
      <c r="L141">
        <f t="shared" si="401"/>
        <v>0.29323876984409458</v>
      </c>
      <c r="N141">
        <f t="shared" si="15"/>
        <v>4.80159</v>
      </c>
      <c r="O141">
        <f t="shared" si="402"/>
        <v>8.236548280311963E-2</v>
      </c>
      <c r="P141">
        <f t="shared" si="402"/>
        <v>0.40797700342936105</v>
      </c>
      <c r="R141">
        <f t="shared" si="16"/>
        <v>4.80159</v>
      </c>
      <c r="S141">
        <f t="shared" si="380"/>
        <v>0.11384201768499801</v>
      </c>
      <c r="T141">
        <f t="shared" si="380"/>
        <v>2.719286402636914E-2</v>
      </c>
      <c r="V141">
        <f t="shared" si="17"/>
        <v>4.80159</v>
      </c>
      <c r="W141">
        <f t="shared" si="381"/>
        <v>0.23560032073133619</v>
      </c>
      <c r="X141">
        <f t="shared" si="381"/>
        <v>0.23202893244132219</v>
      </c>
      <c r="Z141">
        <f t="shared" si="18"/>
        <v>4.80159</v>
      </c>
      <c r="AA141">
        <f t="shared" si="382"/>
        <v>5.8159268486399497E-2</v>
      </c>
      <c r="AB141">
        <f t="shared" si="382"/>
        <v>0.17548840999560508</v>
      </c>
      <c r="AD141">
        <f t="shared" si="19"/>
        <v>4.80159</v>
      </c>
      <c r="AE141">
        <f t="shared" si="383"/>
        <v>0.48601764911303208</v>
      </c>
      <c r="AF141">
        <f t="shared" si="383"/>
        <v>0.39613506658211722</v>
      </c>
      <c r="AH141">
        <f t="shared" si="20"/>
        <v>4.80159</v>
      </c>
      <c r="AI141">
        <f t="shared" si="384"/>
        <v>0.16619686513299198</v>
      </c>
      <c r="AJ141">
        <f t="shared" si="384"/>
        <v>0.54674097124853105</v>
      </c>
      <c r="AL141">
        <f t="shared" si="21"/>
        <v>4.80159</v>
      </c>
      <c r="AM141">
        <f t="shared" si="385"/>
        <v>0.56166870054415829</v>
      </c>
      <c r="AN141">
        <f t="shared" si="385"/>
        <v>0.56447139945139291</v>
      </c>
      <c r="AP141">
        <f t="shared" si="22"/>
        <v>4.80159</v>
      </c>
      <c r="AQ141">
        <f t="shared" si="386"/>
        <v>0.23213467933018747</v>
      </c>
      <c r="AR141">
        <f t="shared" si="386"/>
        <v>0.5029500771589468</v>
      </c>
      <c r="AT141">
        <f t="shared" si="23"/>
        <v>4.80159</v>
      </c>
      <c r="AU141">
        <f t="shared" si="387"/>
        <v>0.49210577080025497</v>
      </c>
      <c r="AV141">
        <f t="shared" si="387"/>
        <v>4.7620914084807446E-2</v>
      </c>
      <c r="AX141">
        <f t="shared" si="24"/>
        <v>4.80159</v>
      </c>
      <c r="AY141">
        <f t="shared" si="388"/>
        <v>0.38989608373871393</v>
      </c>
      <c r="AZ141">
        <f t="shared" si="388"/>
        <v>0.18119501106592656</v>
      </c>
      <c r="BB141">
        <f t="shared" si="25"/>
        <v>4.80159</v>
      </c>
      <c r="BC141">
        <f t="shared" si="389"/>
        <v>0.14073243972495453</v>
      </c>
      <c r="BD141">
        <f t="shared" si="389"/>
        <v>0.21838465778670008</v>
      </c>
      <c r="BF141">
        <f t="shared" si="26"/>
        <v>4.80159</v>
      </c>
      <c r="BG141">
        <f t="shared" si="390"/>
        <v>0.56174853600797403</v>
      </c>
      <c r="BH141">
        <f t="shared" si="390"/>
        <v>0.21356740336798258</v>
      </c>
      <c r="BJ141">
        <f t="shared" si="27"/>
        <v>4.80159</v>
      </c>
      <c r="BK141">
        <f t="shared" si="391"/>
        <v>0.61524565165786227</v>
      </c>
      <c r="BL141">
        <f t="shared" si="391"/>
        <v>0.22168827911449931</v>
      </c>
      <c r="BN141">
        <f t="shared" si="28"/>
        <v>4.80159</v>
      </c>
      <c r="BO141">
        <f t="shared" si="392"/>
        <v>0.50696574009958095</v>
      </c>
      <c r="BP141">
        <f t="shared" si="392"/>
        <v>1.5572162384228977E-2</v>
      </c>
      <c r="BR141">
        <f t="shared" si="29"/>
        <v>4.80159</v>
      </c>
      <c r="BS141">
        <f t="shared" si="425"/>
        <v>0.65550361368595977</v>
      </c>
      <c r="BT141">
        <f t="shared" si="425"/>
        <v>0.54157005242117762</v>
      </c>
      <c r="BV141">
        <f t="shared" si="30"/>
        <v>4.80159</v>
      </c>
      <c r="BW141">
        <f t="shared" si="426"/>
        <v>0.75741037711447945</v>
      </c>
      <c r="BX141">
        <f t="shared" si="426"/>
        <v>7.4220013925146044E-2</v>
      </c>
      <c r="BZ141">
        <f t="shared" si="31"/>
        <v>4.80159</v>
      </c>
      <c r="CA141">
        <f t="shared" si="427"/>
        <v>0.95154812121936705</v>
      </c>
      <c r="CB141">
        <f t="shared" si="427"/>
        <v>0.24124387621352428</v>
      </c>
      <c r="CD141">
        <f t="shared" si="32"/>
        <v>4.80159</v>
      </c>
      <c r="CE141">
        <f t="shared" si="428"/>
        <v>1</v>
      </c>
      <c r="CF141">
        <f t="shared" si="428"/>
        <v>0.14453643703948321</v>
      </c>
      <c r="CH141">
        <f t="shared" si="33"/>
        <v>4.80159</v>
      </c>
      <c r="CI141">
        <f t="shared" si="410"/>
        <v>0.74610275124031322</v>
      </c>
      <c r="CJ141">
        <f t="shared" si="410"/>
        <v>0.4567005092847794</v>
      </c>
      <c r="CL141">
        <f t="shared" si="34"/>
        <v>4.80159</v>
      </c>
      <c r="CM141">
        <f t="shared" si="411"/>
        <v>0.63179687182010924</v>
      </c>
      <c r="CN141">
        <f t="shared" si="411"/>
        <v>0.22561710652549682</v>
      </c>
      <c r="CP141">
        <f t="shared" si="35"/>
        <v>4.80159</v>
      </c>
      <c r="CQ141">
        <f t="shared" si="412"/>
        <v>0.87283993460745657</v>
      </c>
      <c r="CR141">
        <f t="shared" si="412"/>
        <v>4.9373839972261253E-2</v>
      </c>
      <c r="CT141">
        <f t="shared" si="36"/>
        <v>4.80159</v>
      </c>
      <c r="CU141">
        <f t="shared" si="413"/>
        <v>0.52149244817451712</v>
      </c>
      <c r="CV141">
        <f t="shared" si="413"/>
        <v>0.47811026177382565</v>
      </c>
      <c r="CX141">
        <f t="shared" si="37"/>
        <v>4.80159</v>
      </c>
      <c r="CY141">
        <f t="shared" si="414"/>
        <v>0.26646110276651064</v>
      </c>
      <c r="CZ141">
        <f t="shared" si="414"/>
        <v>7.5030068423646484E-2</v>
      </c>
      <c r="DB141">
        <f t="shared" si="38"/>
        <v>4.80159</v>
      </c>
      <c r="DC141">
        <f t="shared" si="415"/>
        <v>0.63655297681702638</v>
      </c>
      <c r="DD141">
        <f t="shared" si="415"/>
        <v>0.3682147706022495</v>
      </c>
      <c r="DF141">
        <f t="shared" si="39"/>
        <v>4.80159</v>
      </c>
      <c r="DG141">
        <f t="shared" si="416"/>
        <v>0.62067202986799397</v>
      </c>
      <c r="DH141">
        <f t="shared" si="416"/>
        <v>0.26195943828042828</v>
      </c>
      <c r="DJ141">
        <f t="shared" si="40"/>
        <v>4.80159</v>
      </c>
      <c r="DK141">
        <f t="shared" si="417"/>
        <v>0.54216071641273877</v>
      </c>
      <c r="DL141">
        <f t="shared" si="417"/>
        <v>0.7803947693066865</v>
      </c>
      <c r="DN141">
        <f t="shared" si="41"/>
        <v>4.80159</v>
      </c>
      <c r="DO141">
        <f t="shared" ref="DO141:DP141" si="436">(DO47-DO$89)/(DO$90-DO$89)</f>
        <v>0.42083143650746502</v>
      </c>
      <c r="DP141">
        <f t="shared" si="436"/>
        <v>0.17089983592966401</v>
      </c>
      <c r="DR141">
        <f t="shared" si="43"/>
        <v>4.80159</v>
      </c>
      <c r="DS141">
        <f t="shared" ref="DS141:DT141" si="437">(DS47-DS$89)/(DS$90-DS$89)</f>
        <v>0.26378389868305424</v>
      </c>
      <c r="DT141">
        <f t="shared" si="437"/>
        <v>6.3469882083632731E-2</v>
      </c>
      <c r="DV141">
        <f t="shared" si="45"/>
        <v>4.80159</v>
      </c>
      <c r="DW141">
        <f t="shared" ref="DW141:DX141" si="438">(DW47-DW$89)/(DW$90-DW$89)</f>
        <v>0.42322913800766127</v>
      </c>
      <c r="DX141">
        <f t="shared" si="438"/>
        <v>0.24549017759042255</v>
      </c>
      <c r="DZ141">
        <f t="shared" si="47"/>
        <v>4.80159</v>
      </c>
      <c r="EA141">
        <f t="shared" ref="EA141:EB141" si="439">(EA47-EA$89)/(EA$90-EA$89)</f>
        <v>6.0153722769465699E-2</v>
      </c>
      <c r="EB141">
        <f t="shared" si="439"/>
        <v>0.4785016955901949</v>
      </c>
      <c r="ED141">
        <f t="shared" si="49"/>
        <v>4.80159</v>
      </c>
      <c r="EE141">
        <f t="shared" ref="EE141:EF141" si="440">(EE47-EE$89)/(EE$90-EE$89)</f>
        <v>0</v>
      </c>
      <c r="EF141">
        <f t="shared" si="440"/>
        <v>0.13929661454664977</v>
      </c>
      <c r="EH141">
        <f t="shared" si="51"/>
        <v>4.80159</v>
      </c>
      <c r="EI141">
        <f t="shared" ref="EI141:EJ141" si="441">(EI47-EI$89)/(EI$90-EI$89)</f>
        <v>7.8883114321491588E-2</v>
      </c>
      <c r="EJ141">
        <f t="shared" si="441"/>
        <v>0.20709873484623231</v>
      </c>
      <c r="EL141">
        <f t="shared" si="53"/>
        <v>4.80159</v>
      </c>
      <c r="EM141">
        <f t="shared" ref="EM141:EN141" si="442">(EM47-EM$89)/(EM$90-EM$89)</f>
        <v>0.15845741954452153</v>
      </c>
      <c r="EN141">
        <f t="shared" si="442"/>
        <v>0.14454811743881932</v>
      </c>
    </row>
    <row r="142" spans="2:144" x14ac:dyDescent="0.25">
      <c r="B142">
        <f t="shared" si="11"/>
        <v>4.9107099999999999</v>
      </c>
      <c r="C142">
        <f t="shared" si="330"/>
        <v>4.253546332173113E-2</v>
      </c>
      <c r="D142">
        <f t="shared" si="330"/>
        <v>0.52103995280866811</v>
      </c>
      <c r="F142">
        <f t="shared" si="13"/>
        <v>4.9107099999999999</v>
      </c>
      <c r="G142">
        <f t="shared" si="400"/>
        <v>5.2465846755878696E-2</v>
      </c>
      <c r="H142">
        <f t="shared" si="400"/>
        <v>0.64442319221216615</v>
      </c>
      <c r="J142">
        <f t="shared" si="14"/>
        <v>4.9107099999999999</v>
      </c>
      <c r="K142">
        <f t="shared" si="401"/>
        <v>0.16319618202792896</v>
      </c>
      <c r="L142">
        <f t="shared" si="401"/>
        <v>0.23938385420374467</v>
      </c>
      <c r="N142">
        <f t="shared" si="15"/>
        <v>4.9107099999999999</v>
      </c>
      <c r="O142">
        <f t="shared" si="402"/>
        <v>9.602359711768961E-3</v>
      </c>
      <c r="P142">
        <f t="shared" si="402"/>
        <v>0.43128360352128126</v>
      </c>
      <c r="R142">
        <f t="shared" si="16"/>
        <v>4.9107099999999999</v>
      </c>
      <c r="S142">
        <f t="shared" si="380"/>
        <v>3.9320241484109675E-2</v>
      </c>
      <c r="T142">
        <f t="shared" si="380"/>
        <v>5.5506543326552228E-2</v>
      </c>
      <c r="V142">
        <f t="shared" si="17"/>
        <v>4.9107099999999999</v>
      </c>
      <c r="W142">
        <f t="shared" si="381"/>
        <v>0.34184900757663478</v>
      </c>
      <c r="X142">
        <f t="shared" si="381"/>
        <v>0.22926260131319315</v>
      </c>
      <c r="Z142">
        <f t="shared" si="18"/>
        <v>4.9107099999999999</v>
      </c>
      <c r="AA142">
        <f t="shared" si="382"/>
        <v>2.0029054177895588E-2</v>
      </c>
      <c r="AB142">
        <f t="shared" si="382"/>
        <v>0.19982891250645313</v>
      </c>
      <c r="AD142">
        <f t="shared" si="19"/>
        <v>4.9107099999999999</v>
      </c>
      <c r="AE142">
        <f t="shared" si="383"/>
        <v>0.34097945122166534</v>
      </c>
      <c r="AF142">
        <f t="shared" si="383"/>
        <v>0.26823557387444519</v>
      </c>
      <c r="AH142">
        <f t="shared" si="20"/>
        <v>4.9107099999999999</v>
      </c>
      <c r="AI142">
        <f t="shared" si="384"/>
        <v>7.7427891474277852E-2</v>
      </c>
      <c r="AJ142">
        <f t="shared" si="384"/>
        <v>0.60495953940657732</v>
      </c>
      <c r="AL142">
        <f t="shared" si="21"/>
        <v>4.9107099999999999</v>
      </c>
      <c r="AM142">
        <f t="shared" si="385"/>
        <v>0.38768774991749377</v>
      </c>
      <c r="AN142">
        <f t="shared" si="385"/>
        <v>0.49239415825720778</v>
      </c>
      <c r="AP142">
        <f t="shared" si="22"/>
        <v>4.9107099999999999</v>
      </c>
      <c r="AQ142">
        <f t="shared" si="386"/>
        <v>0.12932653697840965</v>
      </c>
      <c r="AR142">
        <f t="shared" si="386"/>
        <v>0.36355291901316705</v>
      </c>
      <c r="AT142">
        <f t="shared" si="23"/>
        <v>4.9107099999999999</v>
      </c>
      <c r="AU142">
        <f t="shared" si="387"/>
        <v>0.29048018281372862</v>
      </c>
      <c r="AV142">
        <f t="shared" si="387"/>
        <v>0.18113350278975882</v>
      </c>
      <c r="AX142">
        <f t="shared" si="24"/>
        <v>4.9107099999999999</v>
      </c>
      <c r="AY142">
        <f t="shared" si="388"/>
        <v>0.30100509170752016</v>
      </c>
      <c r="AZ142">
        <f t="shared" si="388"/>
        <v>0.22489724496582142</v>
      </c>
      <c r="BB142">
        <f t="shared" si="25"/>
        <v>4.9107099999999999</v>
      </c>
      <c r="BC142">
        <f t="shared" si="389"/>
        <v>9.5537035425189584E-2</v>
      </c>
      <c r="BD142">
        <f t="shared" si="389"/>
        <v>0.14888067990160184</v>
      </c>
      <c r="BF142">
        <f t="shared" si="26"/>
        <v>4.9107099999999999</v>
      </c>
      <c r="BG142">
        <f t="shared" si="390"/>
        <v>0.45455394966359342</v>
      </c>
      <c r="BH142">
        <f t="shared" si="390"/>
        <v>0.18371229226069405</v>
      </c>
      <c r="BJ142">
        <f t="shared" si="27"/>
        <v>4.9107099999999999</v>
      </c>
      <c r="BK142">
        <f t="shared" si="391"/>
        <v>0.60093022132991103</v>
      </c>
      <c r="BL142">
        <f t="shared" si="391"/>
        <v>0.18941738251077184</v>
      </c>
      <c r="BN142">
        <f t="shared" si="28"/>
        <v>4.9107099999999999</v>
      </c>
      <c r="BO142">
        <f t="shared" si="392"/>
        <v>0.45850232466119306</v>
      </c>
      <c r="BP142">
        <f t="shared" si="392"/>
        <v>0.2140622700180905</v>
      </c>
      <c r="BR142">
        <f t="shared" si="29"/>
        <v>4.9107099999999999</v>
      </c>
      <c r="BS142">
        <f t="shared" si="425"/>
        <v>0.58774449938937723</v>
      </c>
      <c r="BT142">
        <f t="shared" si="425"/>
        <v>0.34213476880088761</v>
      </c>
      <c r="BV142">
        <f t="shared" si="30"/>
        <v>4.9107099999999999</v>
      </c>
      <c r="BW142">
        <f t="shared" si="426"/>
        <v>0.63593709585639624</v>
      </c>
      <c r="BX142">
        <f t="shared" si="426"/>
        <v>0.24517744397330857</v>
      </c>
      <c r="BZ142">
        <f t="shared" si="31"/>
        <v>4.9107099999999999</v>
      </c>
      <c r="CA142">
        <f t="shared" si="427"/>
        <v>0.86504612418596138</v>
      </c>
      <c r="CB142">
        <f t="shared" si="427"/>
        <v>0.3775258198359554</v>
      </c>
      <c r="CD142">
        <f t="shared" si="32"/>
        <v>4.9107099999999999</v>
      </c>
      <c r="CE142">
        <f t="shared" si="428"/>
        <v>0.92271386430678448</v>
      </c>
      <c r="CF142">
        <f t="shared" si="428"/>
        <v>0.35615028072293342</v>
      </c>
      <c r="CH142">
        <f t="shared" si="33"/>
        <v>4.9107099999999999</v>
      </c>
      <c r="CI142">
        <f t="shared" si="410"/>
        <v>0.62676616507441874</v>
      </c>
      <c r="CJ142">
        <f t="shared" si="410"/>
        <v>0.33544095505294441</v>
      </c>
      <c r="CL142">
        <f t="shared" si="34"/>
        <v>4.9107099999999999</v>
      </c>
      <c r="CM142">
        <f t="shared" si="411"/>
        <v>0.51873614723980832</v>
      </c>
      <c r="CN142">
        <f t="shared" si="411"/>
        <v>0.31920927308417735</v>
      </c>
      <c r="CP142">
        <f t="shared" si="35"/>
        <v>4.9107099999999999</v>
      </c>
      <c r="CQ142">
        <f t="shared" si="412"/>
        <v>0.83727960329638629</v>
      </c>
      <c r="CR142">
        <f t="shared" si="412"/>
        <v>4.6722347998124365E-2</v>
      </c>
      <c r="CT142">
        <f t="shared" si="36"/>
        <v>4.9107099999999999</v>
      </c>
      <c r="CU142">
        <f t="shared" si="413"/>
        <v>0.50757540038034155</v>
      </c>
      <c r="CV142">
        <f t="shared" si="413"/>
        <v>0.49223603032216462</v>
      </c>
      <c r="CX142">
        <f t="shared" si="37"/>
        <v>4.9107099999999999</v>
      </c>
      <c r="CY142">
        <f t="shared" si="414"/>
        <v>0.25366077986356028</v>
      </c>
      <c r="CZ142">
        <f t="shared" si="414"/>
        <v>0.10251845827155014</v>
      </c>
      <c r="DB142">
        <f t="shared" si="38"/>
        <v>4.9107099999999999</v>
      </c>
      <c r="DC142">
        <f t="shared" si="415"/>
        <v>0.64806102539087562</v>
      </c>
      <c r="DD142">
        <f t="shared" si="415"/>
        <v>0.34382081956434507</v>
      </c>
      <c r="DF142">
        <f t="shared" si="39"/>
        <v>4.9107099999999999</v>
      </c>
      <c r="DG142">
        <f t="shared" si="416"/>
        <v>0.62383407516524525</v>
      </c>
      <c r="DH142">
        <f t="shared" si="416"/>
        <v>0.34530370159592533</v>
      </c>
      <c r="DJ142">
        <f t="shared" si="40"/>
        <v>4.9107099999999999</v>
      </c>
      <c r="DK142">
        <f t="shared" si="417"/>
        <v>0.48090757163946912</v>
      </c>
      <c r="DL142">
        <f t="shared" si="417"/>
        <v>0.72134221564273426</v>
      </c>
      <c r="DN142">
        <f t="shared" si="41"/>
        <v>4.9107099999999999</v>
      </c>
      <c r="DO142">
        <f t="shared" ref="DO142:DP142" si="443">(DO48-DO$89)/(DO$90-DO$89)</f>
        <v>0.38849632840488496</v>
      </c>
      <c r="DP142">
        <f t="shared" si="443"/>
        <v>0.11085357157351008</v>
      </c>
      <c r="DR142">
        <f t="shared" si="43"/>
        <v>4.9107099999999999</v>
      </c>
      <c r="DS142">
        <f t="shared" ref="DS142:DT142" si="444">(DS48-DS$89)/(DS$90-DS$89)</f>
        <v>0.24768789582862807</v>
      </c>
      <c r="DT142">
        <f t="shared" si="444"/>
        <v>2.4940775639489939E-2</v>
      </c>
      <c r="DV142">
        <f t="shared" si="45"/>
        <v>4.9107099999999999</v>
      </c>
      <c r="DW142">
        <f t="shared" ref="DW142:DX142" si="445">(DW48-DW$89)/(DW$90-DW$89)</f>
        <v>0.34802790769860253</v>
      </c>
      <c r="DX142">
        <f t="shared" si="445"/>
        <v>0.17931381292307177</v>
      </c>
      <c r="DZ142">
        <f t="shared" si="47"/>
        <v>4.9107099999999999</v>
      </c>
      <c r="EA142">
        <f t="shared" ref="EA142:EB142" si="446">(EA48-EA$89)/(EA$90-EA$89)</f>
        <v>1.2267890513777887E-2</v>
      </c>
      <c r="EB142">
        <f t="shared" si="446"/>
        <v>0.39274994863452567</v>
      </c>
      <c r="ED142">
        <f t="shared" si="49"/>
        <v>4.9107099999999999</v>
      </c>
      <c r="EE142">
        <f t="shared" ref="EE142:EF142" si="447">(EE48-EE$89)/(EE$90-EE$89)</f>
        <v>3.3009775312573889E-2</v>
      </c>
      <c r="EF142">
        <f t="shared" si="447"/>
        <v>0.11143353523970527</v>
      </c>
      <c r="EH142">
        <f t="shared" si="51"/>
        <v>4.9107099999999999</v>
      </c>
      <c r="EI142">
        <f t="shared" ref="EI142:EJ142" si="448">(EI48-EI$89)/(EI$90-EI$89)</f>
        <v>8.2881811308123818E-2</v>
      </c>
      <c r="EJ142">
        <f t="shared" si="448"/>
        <v>9.8291657032118604E-2</v>
      </c>
      <c r="EL142">
        <f t="shared" si="53"/>
        <v>4.9107099999999999</v>
      </c>
      <c r="EM142">
        <f t="shared" ref="EM142:EN142" si="449">(EM48-EM$89)/(EM$90-EM$89)</f>
        <v>0.12605146965080671</v>
      </c>
      <c r="EN142">
        <f t="shared" si="449"/>
        <v>0.20332757243331129</v>
      </c>
    </row>
    <row r="143" spans="2:144" x14ac:dyDescent="0.25">
      <c r="B143">
        <f t="shared" si="11"/>
        <v>5.0198400000000003</v>
      </c>
      <c r="C143">
        <f t="shared" si="330"/>
        <v>0</v>
      </c>
      <c r="D143">
        <f t="shared" si="330"/>
        <v>0.37987568687505641</v>
      </c>
      <c r="F143">
        <f t="shared" si="13"/>
        <v>5.0198400000000003</v>
      </c>
      <c r="G143">
        <f t="shared" si="400"/>
        <v>3.335837322245918E-2</v>
      </c>
      <c r="H143">
        <f t="shared" si="400"/>
        <v>0.60526991920979756</v>
      </c>
      <c r="J143">
        <f t="shared" si="14"/>
        <v>5.0198400000000003</v>
      </c>
      <c r="K143">
        <f t="shared" si="401"/>
        <v>0.16515046960845761</v>
      </c>
      <c r="L143">
        <f t="shared" si="401"/>
        <v>6.9031643767352643E-2</v>
      </c>
      <c r="N143">
        <f t="shared" si="15"/>
        <v>5.0198400000000003</v>
      </c>
      <c r="O143">
        <f t="shared" si="402"/>
        <v>0</v>
      </c>
      <c r="P143">
        <f t="shared" si="402"/>
        <v>0.64366193735773292</v>
      </c>
      <c r="R143">
        <f t="shared" si="16"/>
        <v>5.0198400000000003</v>
      </c>
      <c r="S143">
        <f t="shared" si="380"/>
        <v>0</v>
      </c>
      <c r="T143">
        <f t="shared" si="380"/>
        <v>0.1254882471519887</v>
      </c>
      <c r="V143">
        <f t="shared" si="17"/>
        <v>5.0198400000000003</v>
      </c>
      <c r="W143">
        <f t="shared" si="381"/>
        <v>0.4341450237332613</v>
      </c>
      <c r="X143">
        <f t="shared" si="381"/>
        <v>0.2109719239887303</v>
      </c>
      <c r="Z143">
        <f t="shared" si="18"/>
        <v>5.0198400000000003</v>
      </c>
      <c r="AA143">
        <f t="shared" si="382"/>
        <v>1.9516533049127358E-2</v>
      </c>
      <c r="AB143">
        <f t="shared" si="382"/>
        <v>0.12250461850902118</v>
      </c>
      <c r="AD143">
        <f t="shared" si="19"/>
        <v>5.0198400000000003</v>
      </c>
      <c r="AE143">
        <f t="shared" si="383"/>
        <v>0.18147431696990862</v>
      </c>
      <c r="AF143">
        <f t="shared" si="383"/>
        <v>0.22890615091946706</v>
      </c>
      <c r="AH143">
        <f t="shared" si="20"/>
        <v>5.0198400000000003</v>
      </c>
      <c r="AI143">
        <f t="shared" si="384"/>
        <v>9.1938958200728074E-2</v>
      </c>
      <c r="AJ143">
        <f t="shared" si="384"/>
        <v>0.50204488713453443</v>
      </c>
      <c r="AL143">
        <f t="shared" si="21"/>
        <v>5.0198400000000003</v>
      </c>
      <c r="AM143">
        <f t="shared" si="385"/>
        <v>0.35303891997267706</v>
      </c>
      <c r="AN143">
        <f t="shared" si="385"/>
        <v>0.48907735024452448</v>
      </c>
      <c r="AP143">
        <f t="shared" si="22"/>
        <v>5.0198400000000003</v>
      </c>
      <c r="AQ143">
        <f t="shared" si="386"/>
        <v>4.198607543688479E-2</v>
      </c>
      <c r="AR143">
        <f t="shared" si="386"/>
        <v>0.1648956851113294</v>
      </c>
      <c r="AT143">
        <f t="shared" si="23"/>
        <v>5.0198400000000003</v>
      </c>
      <c r="AU143">
        <f t="shared" si="387"/>
        <v>0.17321675001112921</v>
      </c>
      <c r="AV143">
        <f t="shared" si="387"/>
        <v>0.17617131691944604</v>
      </c>
      <c r="AX143">
        <f t="shared" si="24"/>
        <v>5.0198400000000003</v>
      </c>
      <c r="AY143">
        <f t="shared" si="388"/>
        <v>0.23892411652249623</v>
      </c>
      <c r="AZ143">
        <f t="shared" si="388"/>
        <v>0.13160003488765121</v>
      </c>
      <c r="BB143">
        <f t="shared" si="25"/>
        <v>5.0198400000000003</v>
      </c>
      <c r="BC143">
        <f t="shared" si="389"/>
        <v>2.9245365131865136E-2</v>
      </c>
      <c r="BD143">
        <f t="shared" si="389"/>
        <v>0.10532551194188271</v>
      </c>
      <c r="BF143">
        <f t="shared" si="26"/>
        <v>5.0198400000000003</v>
      </c>
      <c r="BG143">
        <f t="shared" si="390"/>
        <v>0.34420944430600547</v>
      </c>
      <c r="BH143">
        <f t="shared" si="390"/>
        <v>0.32557926169310819</v>
      </c>
      <c r="BJ143">
        <f t="shared" si="27"/>
        <v>5.0198400000000003</v>
      </c>
      <c r="BK143">
        <f t="shared" si="391"/>
        <v>0.66860462777064744</v>
      </c>
      <c r="BL143">
        <f t="shared" si="391"/>
        <v>0.12131780283121142</v>
      </c>
      <c r="BN143">
        <f t="shared" si="28"/>
        <v>5.0198400000000003</v>
      </c>
      <c r="BO143">
        <f t="shared" si="392"/>
        <v>0.3030467899891186</v>
      </c>
      <c r="BP143">
        <f t="shared" si="392"/>
        <v>0.39343651428007104</v>
      </c>
      <c r="BR143">
        <f t="shared" si="29"/>
        <v>5.0198400000000003</v>
      </c>
      <c r="BS143">
        <f t="shared" si="425"/>
        <v>0.3752978037598349</v>
      </c>
      <c r="BT143">
        <f t="shared" si="425"/>
        <v>0.5389245342459591</v>
      </c>
      <c r="BV143">
        <f t="shared" si="30"/>
        <v>5.0198400000000003</v>
      </c>
      <c r="BW143">
        <f t="shared" si="426"/>
        <v>0.55732760850447494</v>
      </c>
      <c r="BX143">
        <f t="shared" si="426"/>
        <v>0.3329482177676063</v>
      </c>
      <c r="BZ143">
        <f t="shared" si="31"/>
        <v>5.0198400000000003</v>
      </c>
      <c r="CA143">
        <f t="shared" si="427"/>
        <v>0.77647050032318699</v>
      </c>
      <c r="CB143">
        <f t="shared" si="427"/>
        <v>0.19692021182646097</v>
      </c>
      <c r="CD143">
        <f t="shared" si="32"/>
        <v>5.0198400000000003</v>
      </c>
      <c r="CE143">
        <f t="shared" si="428"/>
        <v>0.76550430756607857</v>
      </c>
      <c r="CF143">
        <f t="shared" si="428"/>
        <v>0.27160997164299844</v>
      </c>
      <c r="CH143">
        <f t="shared" si="33"/>
        <v>5.0198400000000003</v>
      </c>
      <c r="CI143">
        <f t="shared" si="410"/>
        <v>0.61263684447906819</v>
      </c>
      <c r="CJ143">
        <f t="shared" si="410"/>
        <v>0.31171272718297166</v>
      </c>
      <c r="CL143">
        <f t="shared" si="34"/>
        <v>5.0198400000000003</v>
      </c>
      <c r="CM143">
        <f t="shared" si="411"/>
        <v>0.3948559312940097</v>
      </c>
      <c r="CN143">
        <f t="shared" si="411"/>
        <v>0.28398339642665582</v>
      </c>
      <c r="CP143">
        <f t="shared" si="35"/>
        <v>5.0198400000000003</v>
      </c>
      <c r="CQ143">
        <f t="shared" si="412"/>
        <v>0.86191469701594237</v>
      </c>
      <c r="CR143">
        <f t="shared" si="412"/>
        <v>0.13727249858927082</v>
      </c>
      <c r="CT143">
        <f t="shared" si="36"/>
        <v>5.0198400000000003</v>
      </c>
      <c r="CU143">
        <f t="shared" si="413"/>
        <v>0.46524274286073508</v>
      </c>
      <c r="CV143">
        <f t="shared" si="413"/>
        <v>0.55370931499987641</v>
      </c>
      <c r="CX143">
        <f t="shared" si="37"/>
        <v>5.0198400000000003</v>
      </c>
      <c r="CY143">
        <f t="shared" si="414"/>
        <v>0.19473429983656335</v>
      </c>
      <c r="CZ143">
        <f t="shared" si="414"/>
        <v>0.21323739571963696</v>
      </c>
      <c r="DB143">
        <f t="shared" si="38"/>
        <v>5.0198400000000003</v>
      </c>
      <c r="DC143">
        <f t="shared" si="415"/>
        <v>0.60776039126081483</v>
      </c>
      <c r="DD143">
        <f t="shared" si="415"/>
        <v>0.45017120509602004</v>
      </c>
      <c r="DF143">
        <f t="shared" si="39"/>
        <v>5.0198400000000003</v>
      </c>
      <c r="DG143">
        <f t="shared" si="416"/>
        <v>0.53007117776663071</v>
      </c>
      <c r="DH143">
        <f t="shared" si="416"/>
        <v>0.20655220937547963</v>
      </c>
      <c r="DJ143">
        <f t="shared" si="40"/>
        <v>5.0198400000000003</v>
      </c>
      <c r="DK143">
        <f t="shared" si="417"/>
        <v>0.37178168325230032</v>
      </c>
      <c r="DL143">
        <f t="shared" si="417"/>
        <v>0.78019738465334376</v>
      </c>
      <c r="DN143">
        <f t="shared" si="41"/>
        <v>5.0198400000000003</v>
      </c>
      <c r="DO143">
        <f t="shared" ref="DO143:DP143" si="450">(DO49-DO$89)/(DO$90-DO$89)</f>
        <v>0.3221140206770513</v>
      </c>
      <c r="DP143">
        <f t="shared" si="450"/>
        <v>0.27795486036628819</v>
      </c>
      <c r="DR143">
        <f t="shared" si="43"/>
        <v>5.0198400000000003</v>
      </c>
      <c r="DS143">
        <f t="shared" ref="DS143:DT143" si="451">(DS49-DS$89)/(DS$90-DS$89)</f>
        <v>0.26797823500050294</v>
      </c>
      <c r="DT143">
        <f t="shared" si="451"/>
        <v>4.2353181257597114E-2</v>
      </c>
      <c r="DV143">
        <f t="shared" si="45"/>
        <v>5.0198400000000003</v>
      </c>
      <c r="DW143">
        <f t="shared" ref="DW143:DX143" si="452">(DW49-DW$89)/(DW$90-DW$89)</f>
        <v>0.2940219960071393</v>
      </c>
      <c r="DX143">
        <f t="shared" si="452"/>
        <v>4.4924706427749164E-2</v>
      </c>
      <c r="DZ143">
        <f t="shared" si="47"/>
        <v>5.0198400000000003</v>
      </c>
      <c r="EA143">
        <f t="shared" ref="EA143:EB143" si="453">(EA49-EA$89)/(EA$90-EA$89)</f>
        <v>5.8979504909842356E-2</v>
      </c>
      <c r="EB143">
        <f t="shared" si="453"/>
        <v>0.33955014435286945</v>
      </c>
      <c r="ED143">
        <f t="shared" si="49"/>
        <v>5.0198400000000003</v>
      </c>
      <c r="EE143">
        <f t="shared" ref="EE143:EF143" si="454">(EE49-EE$89)/(EE$90-EE$89)</f>
        <v>1.1855328421549967E-2</v>
      </c>
      <c r="EF143">
        <f t="shared" si="454"/>
        <v>9.6464290745175582E-2</v>
      </c>
      <c r="EH143">
        <f t="shared" si="51"/>
        <v>5.0198400000000003</v>
      </c>
      <c r="EI143">
        <f t="shared" ref="EI143:EJ143" si="455">(EI49-EI$89)/(EI$90-EI$89)</f>
        <v>8.618417316928105E-2</v>
      </c>
      <c r="EJ143">
        <f t="shared" si="455"/>
        <v>0.199501205694843</v>
      </c>
      <c r="EL143">
        <f t="shared" si="53"/>
        <v>5.0198400000000003</v>
      </c>
      <c r="EM143">
        <f t="shared" ref="EM143:EN143" si="456">(EM49-EM$89)/(EM$90-EM$89)</f>
        <v>7.1709384586164007E-2</v>
      </c>
      <c r="EN143">
        <f t="shared" si="456"/>
        <v>0.11872588384563613</v>
      </c>
    </row>
    <row r="144" spans="2:144" x14ac:dyDescent="0.25">
      <c r="B144">
        <f t="shared" si="11"/>
        <v>5.1289699999999998</v>
      </c>
      <c r="C144">
        <f t="shared" si="330"/>
        <v>6.6579923819531109E-2</v>
      </c>
      <c r="D144">
        <f t="shared" si="330"/>
        <v>0.11575533735699468</v>
      </c>
      <c r="F144">
        <f t="shared" si="13"/>
        <v>5.1289699999999998</v>
      </c>
      <c r="G144">
        <f t="shared" si="400"/>
        <v>0.18308235211907345</v>
      </c>
      <c r="H144">
        <f t="shared" si="400"/>
        <v>0.39016529161551877</v>
      </c>
      <c r="J144">
        <f t="shared" si="14"/>
        <v>5.1289699999999998</v>
      </c>
      <c r="K144">
        <f t="shared" si="401"/>
        <v>0.11089396804660775</v>
      </c>
      <c r="L144">
        <f t="shared" si="401"/>
        <v>0.10241733110272663</v>
      </c>
      <c r="N144">
        <f t="shared" si="15"/>
        <v>5.1289699999999998</v>
      </c>
      <c r="O144">
        <f t="shared" si="402"/>
        <v>3.7668021256642696E-2</v>
      </c>
      <c r="P144">
        <f t="shared" si="402"/>
        <v>0.69611946468247787</v>
      </c>
      <c r="R144">
        <f t="shared" si="16"/>
        <v>5.1289699999999998</v>
      </c>
      <c r="S144">
        <f t="shared" si="380"/>
        <v>1.480052807459056E-2</v>
      </c>
      <c r="T144">
        <f t="shared" si="380"/>
        <v>0.12118305951145064</v>
      </c>
      <c r="V144">
        <f t="shared" si="17"/>
        <v>5.1289699999999998</v>
      </c>
      <c r="W144">
        <f t="shared" si="381"/>
        <v>0.49884442386275468</v>
      </c>
      <c r="X144">
        <f t="shared" si="381"/>
        <v>0.25924385914828646</v>
      </c>
      <c r="Z144">
        <f t="shared" si="18"/>
        <v>5.1289699999999998</v>
      </c>
      <c r="AA144">
        <f t="shared" si="382"/>
        <v>0</v>
      </c>
      <c r="AB144">
        <f t="shared" si="382"/>
        <v>3.4810545133392747E-2</v>
      </c>
      <c r="AD144">
        <f t="shared" si="19"/>
        <v>5.1289699999999998</v>
      </c>
      <c r="AE144">
        <f t="shared" si="383"/>
        <v>0</v>
      </c>
      <c r="AF144">
        <f t="shared" si="383"/>
        <v>0.26893468611287191</v>
      </c>
      <c r="AH144">
        <f t="shared" si="20"/>
        <v>5.1289699999999998</v>
      </c>
      <c r="AI144">
        <f t="shared" si="384"/>
        <v>6.1411787576545293E-2</v>
      </c>
      <c r="AJ144">
        <f t="shared" si="384"/>
        <v>0.57096551701805831</v>
      </c>
      <c r="AL144">
        <f t="shared" si="21"/>
        <v>5.1289699999999998</v>
      </c>
      <c r="AM144">
        <f t="shared" si="385"/>
        <v>0.24271449732525924</v>
      </c>
      <c r="AN144">
        <f t="shared" si="385"/>
        <v>0.43598493427619928</v>
      </c>
      <c r="AP144">
        <f t="shared" si="22"/>
        <v>5.1289699999999998</v>
      </c>
      <c r="AQ144">
        <f t="shared" si="386"/>
        <v>7.7985517923395758E-3</v>
      </c>
      <c r="AR144">
        <f t="shared" si="386"/>
        <v>0.29279114976852311</v>
      </c>
      <c r="AT144">
        <f t="shared" si="23"/>
        <v>5.1289699999999998</v>
      </c>
      <c r="AU144">
        <f t="shared" si="387"/>
        <v>8.2893116291492819E-2</v>
      </c>
      <c r="AV144">
        <f t="shared" si="387"/>
        <v>0.37602472469863274</v>
      </c>
      <c r="AX144">
        <f t="shared" si="24"/>
        <v>5.1289699999999998</v>
      </c>
      <c r="AY144">
        <f t="shared" si="388"/>
        <v>0.18498987336980152</v>
      </c>
      <c r="AZ144">
        <f t="shared" si="388"/>
        <v>0.11804291181056044</v>
      </c>
      <c r="BB144">
        <f t="shared" si="25"/>
        <v>5.1289699999999998</v>
      </c>
      <c r="BC144">
        <f t="shared" si="389"/>
        <v>4.9337047030493089E-2</v>
      </c>
      <c r="BD144">
        <f t="shared" si="389"/>
        <v>0.15881922219388406</v>
      </c>
      <c r="BF144">
        <f t="shared" si="26"/>
        <v>5.1289699999999998</v>
      </c>
      <c r="BG144">
        <f t="shared" si="390"/>
        <v>0.19804775105905811</v>
      </c>
      <c r="BH144">
        <f t="shared" si="390"/>
        <v>0.33526719220607593</v>
      </c>
      <c r="BJ144">
        <f t="shared" si="27"/>
        <v>5.1289699999999998</v>
      </c>
      <c r="BK144">
        <f t="shared" si="391"/>
        <v>0.5285805675476678</v>
      </c>
      <c r="BL144">
        <f t="shared" si="391"/>
        <v>0.28580032622361823</v>
      </c>
      <c r="BN144">
        <f t="shared" si="28"/>
        <v>5.1289699999999998</v>
      </c>
      <c r="BO144">
        <f t="shared" si="392"/>
        <v>0.26983381145513902</v>
      </c>
      <c r="BP144">
        <f t="shared" si="392"/>
        <v>0.34754540017550767</v>
      </c>
      <c r="BR144">
        <f t="shared" si="29"/>
        <v>5.1289699999999998</v>
      </c>
      <c r="BS144">
        <f t="shared" si="425"/>
        <v>0.18371238663436676</v>
      </c>
      <c r="BT144">
        <f t="shared" si="425"/>
        <v>0.53746284631926644</v>
      </c>
      <c r="BV144">
        <f t="shared" si="30"/>
        <v>5.1289699999999998</v>
      </c>
      <c r="BW144">
        <f t="shared" si="426"/>
        <v>0.41275153897884209</v>
      </c>
      <c r="BX144">
        <f t="shared" si="426"/>
        <v>0.3287164640292467</v>
      </c>
      <c r="BZ144">
        <f t="shared" si="31"/>
        <v>5.1289699999999998</v>
      </c>
      <c r="CA144">
        <f t="shared" si="427"/>
        <v>0.57129726841698225</v>
      </c>
      <c r="CB144">
        <f t="shared" si="427"/>
        <v>0.3211900829519363</v>
      </c>
      <c r="CD144">
        <f t="shared" si="32"/>
        <v>5.1289699999999998</v>
      </c>
      <c r="CE144">
        <f t="shared" si="428"/>
        <v>0.6292054933677157</v>
      </c>
      <c r="CF144">
        <f t="shared" si="428"/>
        <v>0.3862861437893606</v>
      </c>
      <c r="CH144">
        <f t="shared" si="33"/>
        <v>5.1289699999999998</v>
      </c>
      <c r="CI144">
        <f t="shared" si="410"/>
        <v>0.50560088564516759</v>
      </c>
      <c r="CJ144">
        <f t="shared" si="410"/>
        <v>0.45203137984087938</v>
      </c>
      <c r="CL144">
        <f t="shared" si="34"/>
        <v>5.1289699999999998</v>
      </c>
      <c r="CM144">
        <f t="shared" si="411"/>
        <v>0.29466092883335254</v>
      </c>
      <c r="CN144">
        <f t="shared" si="411"/>
        <v>0.34436457109678587</v>
      </c>
      <c r="CP144">
        <f t="shared" si="35"/>
        <v>5.1289699999999998</v>
      </c>
      <c r="CQ144">
        <f t="shared" si="412"/>
        <v>0.82169661037500374</v>
      </c>
      <c r="CR144">
        <f t="shared" si="412"/>
        <v>6.4296980698498818E-2</v>
      </c>
      <c r="CT144">
        <f t="shared" si="36"/>
        <v>5.1289699999999998</v>
      </c>
      <c r="CU144">
        <f t="shared" si="413"/>
        <v>0.44821773775284074</v>
      </c>
      <c r="CV144">
        <f t="shared" si="413"/>
        <v>0.6647965176779348</v>
      </c>
      <c r="CX144">
        <f t="shared" si="37"/>
        <v>5.1289699999999998</v>
      </c>
      <c r="CY144">
        <f t="shared" si="414"/>
        <v>0.18744913286000689</v>
      </c>
      <c r="CZ144">
        <f t="shared" si="414"/>
        <v>0.22525709221558651</v>
      </c>
      <c r="DB144">
        <f t="shared" si="38"/>
        <v>5.1289699999999998</v>
      </c>
      <c r="DC144">
        <f t="shared" si="415"/>
        <v>0.55923147030884968</v>
      </c>
      <c r="DD144">
        <f t="shared" si="415"/>
        <v>0.46069284695716062</v>
      </c>
      <c r="DF144">
        <f t="shared" si="39"/>
        <v>5.1289699999999998</v>
      </c>
      <c r="DG144">
        <f t="shared" si="416"/>
        <v>0.39343970843148596</v>
      </c>
      <c r="DH144">
        <f t="shared" si="416"/>
        <v>3.1942965500529767E-2</v>
      </c>
      <c r="DJ144">
        <f t="shared" si="40"/>
        <v>5.1289699999999998</v>
      </c>
      <c r="DK144">
        <f t="shared" si="417"/>
        <v>0.27465736860532697</v>
      </c>
      <c r="DL144">
        <f t="shared" si="417"/>
        <v>0.3891117690599557</v>
      </c>
      <c r="DN144">
        <f t="shared" si="41"/>
        <v>5.1289699999999998</v>
      </c>
      <c r="DO144">
        <f t="shared" ref="DO144:DP144" si="457">(DO50-DO$89)/(DO$90-DO$89)</f>
        <v>0.21308117095184356</v>
      </c>
      <c r="DP144">
        <f t="shared" si="457"/>
        <v>0.17677042327827591</v>
      </c>
      <c r="DR144">
        <f t="shared" si="43"/>
        <v>5.1289699999999998</v>
      </c>
      <c r="DS144">
        <f t="shared" ref="DS144:DT144" si="458">(DS50-DS$89)/(DS$90-DS$89)</f>
        <v>0.27088769996640738</v>
      </c>
      <c r="DT144">
        <f t="shared" si="458"/>
        <v>3.0490564028853407E-2</v>
      </c>
      <c r="DV144">
        <f t="shared" si="45"/>
        <v>5.1289699999999998</v>
      </c>
      <c r="DW144">
        <f t="shared" ref="DW144:DX144" si="459">(DW50-DW$89)/(DW$90-DW$89)</f>
        <v>0.28583522041861553</v>
      </c>
      <c r="DX144">
        <f t="shared" si="459"/>
        <v>4.5363411475214478E-2</v>
      </c>
      <c r="DZ144">
        <f t="shared" si="47"/>
        <v>5.1289699999999998</v>
      </c>
      <c r="EA144">
        <f t="shared" ref="EA144:EB144" si="460">(EA50-EA$89)/(EA$90-EA$89)</f>
        <v>5.3031669346390638E-3</v>
      </c>
      <c r="EB144">
        <f t="shared" si="460"/>
        <v>0.40503318103734981</v>
      </c>
      <c r="ED144">
        <f t="shared" si="49"/>
        <v>5.1289699999999998</v>
      </c>
      <c r="EE144">
        <f t="shared" ref="EE144:EF144" si="461">(EE50-EE$89)/(EE$90-EE$89)</f>
        <v>2.5257335293983177E-2</v>
      </c>
      <c r="EF144">
        <f t="shared" si="461"/>
        <v>6.621589895290432E-2</v>
      </c>
      <c r="EH144">
        <f t="shared" si="51"/>
        <v>5.1289699999999998</v>
      </c>
      <c r="EI144">
        <f t="shared" ref="EI144:EJ144" si="462">(EI50-EI$89)/(EI$90-EI$89)</f>
        <v>0.10885541034461109</v>
      </c>
      <c r="EJ144">
        <f t="shared" si="462"/>
        <v>8.2741496823351066E-2</v>
      </c>
      <c r="EL144">
        <f t="shared" si="53"/>
        <v>5.1289699999999998</v>
      </c>
      <c r="EM144">
        <f t="shared" ref="EM144:EN144" si="463">(EM50-EM$89)/(EM$90-EM$89)</f>
        <v>2.6572618728583641E-2</v>
      </c>
      <c r="EN144">
        <f t="shared" si="463"/>
        <v>0.15245586645850964</v>
      </c>
    </row>
    <row r="145" spans="2:144" x14ac:dyDescent="0.25">
      <c r="B145">
        <f t="shared" si="11"/>
        <v>5.2381000000000002</v>
      </c>
      <c r="C145">
        <f t="shared" si="330"/>
        <v>0.11864205030537849</v>
      </c>
      <c r="D145">
        <f t="shared" si="330"/>
        <v>0.28193333352705824</v>
      </c>
      <c r="F145">
        <f t="shared" si="13"/>
        <v>5.2381000000000002</v>
      </c>
      <c r="G145">
        <f t="shared" si="400"/>
        <v>0.26792826945250003</v>
      </c>
      <c r="H145">
        <f t="shared" si="400"/>
        <v>0.33779154414913309</v>
      </c>
      <c r="J145">
        <f t="shared" si="14"/>
        <v>5.2381000000000002</v>
      </c>
      <c r="K145">
        <f t="shared" si="401"/>
        <v>9.4464256554238055E-2</v>
      </c>
      <c r="L145">
        <f t="shared" si="401"/>
        <v>0.35074437602335007</v>
      </c>
      <c r="N145">
        <f t="shared" si="15"/>
        <v>5.2381000000000002</v>
      </c>
      <c r="O145">
        <f t="shared" si="402"/>
        <v>7.6963153549586827E-2</v>
      </c>
      <c r="P145">
        <f t="shared" si="402"/>
        <v>0.43704362440747552</v>
      </c>
      <c r="R145">
        <f t="shared" si="16"/>
        <v>5.2381000000000002</v>
      </c>
      <c r="S145">
        <f t="shared" si="380"/>
        <v>8.2690430023240863E-2</v>
      </c>
      <c r="T145">
        <f t="shared" si="380"/>
        <v>6.3433721758481124E-2</v>
      </c>
      <c r="V145">
        <f t="shared" si="17"/>
        <v>5.2381000000000002</v>
      </c>
      <c r="W145">
        <f t="shared" si="381"/>
        <v>0.53607155567561571</v>
      </c>
      <c r="X145">
        <f t="shared" si="381"/>
        <v>0.22215981729492232</v>
      </c>
      <c r="Z145">
        <f t="shared" si="18"/>
        <v>5.2381000000000002</v>
      </c>
      <c r="AA145">
        <f t="shared" si="382"/>
        <v>4.0872711474363679E-2</v>
      </c>
      <c r="AB145">
        <f t="shared" si="382"/>
        <v>8.7007163488819469E-2</v>
      </c>
      <c r="AD145">
        <f t="shared" si="19"/>
        <v>5.2381000000000002</v>
      </c>
      <c r="AE145">
        <f t="shared" si="383"/>
        <v>1.9693396689123729E-2</v>
      </c>
      <c r="AF145">
        <f t="shared" si="383"/>
        <v>0.17692771084337336</v>
      </c>
      <c r="AH145">
        <f t="shared" si="20"/>
        <v>5.2381000000000002</v>
      </c>
      <c r="AI145">
        <f t="shared" si="384"/>
        <v>0.15467078879625248</v>
      </c>
      <c r="AJ145">
        <f t="shared" si="384"/>
        <v>0.41719259501520373</v>
      </c>
      <c r="AL145">
        <f t="shared" si="21"/>
        <v>5.2381000000000002</v>
      </c>
      <c r="AM145">
        <f t="shared" si="385"/>
        <v>0.10662506811570856</v>
      </c>
      <c r="AN145">
        <f t="shared" si="385"/>
        <v>0.67913531469411414</v>
      </c>
      <c r="AP145">
        <f t="shared" si="22"/>
        <v>5.2381000000000002</v>
      </c>
      <c r="AQ145">
        <f t="shared" si="386"/>
        <v>1.2444497540967288E-3</v>
      </c>
      <c r="AR145">
        <f t="shared" si="386"/>
        <v>9.1736978175039688E-2</v>
      </c>
      <c r="AT145">
        <f t="shared" si="23"/>
        <v>5.2381000000000002</v>
      </c>
      <c r="AU145">
        <f t="shared" si="387"/>
        <v>0</v>
      </c>
      <c r="AV145">
        <f t="shared" si="387"/>
        <v>0.4421009722513462</v>
      </c>
      <c r="AX145">
        <f t="shared" si="24"/>
        <v>5.2381000000000002</v>
      </c>
      <c r="AY145">
        <f t="shared" si="388"/>
        <v>0.16031496659158451</v>
      </c>
      <c r="AZ145">
        <f t="shared" si="388"/>
        <v>0.1495780774723896</v>
      </c>
      <c r="BB145">
        <f t="shared" si="25"/>
        <v>5.2381000000000002</v>
      </c>
      <c r="BC145">
        <f t="shared" si="389"/>
        <v>3.5631908782313683E-2</v>
      </c>
      <c r="BD145">
        <f t="shared" si="389"/>
        <v>0.12613227804882074</v>
      </c>
      <c r="BF145">
        <f t="shared" si="26"/>
        <v>5.2381000000000002</v>
      </c>
      <c r="BG145">
        <f t="shared" si="390"/>
        <v>0.17631369922751067</v>
      </c>
      <c r="BH145">
        <f t="shared" si="390"/>
        <v>0.31648338730648912</v>
      </c>
      <c r="BJ145">
        <f t="shared" si="27"/>
        <v>5.2381000000000002</v>
      </c>
      <c r="BK145">
        <f t="shared" si="391"/>
        <v>0.42603895502991435</v>
      </c>
      <c r="BL145">
        <f t="shared" si="391"/>
        <v>0.23520531159787228</v>
      </c>
      <c r="BN145">
        <f t="shared" si="28"/>
        <v>5.2381000000000002</v>
      </c>
      <c r="BO145">
        <f t="shared" si="392"/>
        <v>0.1708090150690805</v>
      </c>
      <c r="BP145">
        <f t="shared" si="392"/>
        <v>0.14547619180700752</v>
      </c>
      <c r="BR145">
        <f t="shared" si="29"/>
        <v>5.2381000000000002</v>
      </c>
      <c r="BS145">
        <f t="shared" si="425"/>
        <v>0.13466736070792187</v>
      </c>
      <c r="BT145">
        <f t="shared" si="425"/>
        <v>0.24287891862487868</v>
      </c>
      <c r="BV145">
        <f t="shared" si="30"/>
        <v>5.2381000000000002</v>
      </c>
      <c r="BW145">
        <f t="shared" si="426"/>
        <v>0.29403031400341439</v>
      </c>
      <c r="BX145">
        <f t="shared" si="426"/>
        <v>0.16147918258374169</v>
      </c>
      <c r="BZ145">
        <f t="shared" si="31"/>
        <v>5.2381000000000002</v>
      </c>
      <c r="CA145">
        <f t="shared" si="427"/>
        <v>0.33380534808908735</v>
      </c>
      <c r="CB145">
        <f t="shared" si="427"/>
        <v>0.26612635838830889</v>
      </c>
      <c r="CD145">
        <f t="shared" si="32"/>
        <v>5.2381000000000002</v>
      </c>
      <c r="CE145">
        <f t="shared" si="428"/>
        <v>0.49067573111410651</v>
      </c>
      <c r="CF145">
        <f t="shared" si="428"/>
        <v>0.24256283524467903</v>
      </c>
      <c r="CH145">
        <f t="shared" si="33"/>
        <v>5.2381000000000002</v>
      </c>
      <c r="CI145">
        <f t="shared" si="410"/>
        <v>0.43744310959858951</v>
      </c>
      <c r="CJ145">
        <f t="shared" si="410"/>
        <v>0.35548735838345319</v>
      </c>
      <c r="CL145">
        <f t="shared" si="34"/>
        <v>5.2381000000000002</v>
      </c>
      <c r="CM145">
        <f t="shared" si="411"/>
        <v>0.2038164238694852</v>
      </c>
      <c r="CN145">
        <f t="shared" si="411"/>
        <v>0.45512747799103709</v>
      </c>
      <c r="CP145">
        <f t="shared" si="35"/>
        <v>5.2381000000000002</v>
      </c>
      <c r="CQ145">
        <f t="shared" si="412"/>
        <v>0.74831396783054793</v>
      </c>
      <c r="CR145">
        <f t="shared" si="412"/>
        <v>0.27576536335638097</v>
      </c>
      <c r="CT145">
        <f t="shared" si="36"/>
        <v>5.2381000000000002</v>
      </c>
      <c r="CU145">
        <f t="shared" si="413"/>
        <v>0.37960692787653044</v>
      </c>
      <c r="CV145">
        <f t="shared" si="413"/>
        <v>0.79917033817890659</v>
      </c>
      <c r="CX145">
        <f t="shared" si="37"/>
        <v>5.2381000000000002</v>
      </c>
      <c r="CY145">
        <f t="shared" si="414"/>
        <v>0.13040515056673438</v>
      </c>
      <c r="CZ145">
        <f t="shared" si="414"/>
        <v>0.22668234508767235</v>
      </c>
      <c r="DB145">
        <f t="shared" si="38"/>
        <v>5.2381000000000002</v>
      </c>
      <c r="DC145">
        <f t="shared" si="415"/>
        <v>0.48608829041616386</v>
      </c>
      <c r="DD145">
        <f t="shared" si="415"/>
        <v>0.38333546806021679</v>
      </c>
      <c r="DF145">
        <f t="shared" si="39"/>
        <v>5.2381000000000002</v>
      </c>
      <c r="DG145">
        <f t="shared" si="416"/>
        <v>0.32268418278907635</v>
      </c>
      <c r="DH145">
        <f t="shared" si="416"/>
        <v>0.28900280770863823</v>
      </c>
      <c r="DJ145">
        <f t="shared" si="40"/>
        <v>5.2381000000000002</v>
      </c>
      <c r="DK145">
        <f t="shared" si="417"/>
        <v>0.21098586160470981</v>
      </c>
      <c r="DL145">
        <f t="shared" si="417"/>
        <v>0.6514877868245742</v>
      </c>
      <c r="DN145">
        <f t="shared" si="41"/>
        <v>5.2381000000000002</v>
      </c>
      <c r="DO145">
        <f t="shared" ref="DO145:DP145" si="464">(DO51-DO$89)/(DO$90-DO$89)</f>
        <v>0.14656031246494994</v>
      </c>
      <c r="DP145">
        <f t="shared" si="464"/>
        <v>7.6195887226283537E-2</v>
      </c>
      <c r="DR145">
        <f t="shared" si="43"/>
        <v>5.2381000000000002</v>
      </c>
      <c r="DS145">
        <f t="shared" ref="DS145:DT145" si="465">(DS51-DS$89)/(DS$90-DS$89)</f>
        <v>0.22751522582041039</v>
      </c>
      <c r="DT145">
        <f t="shared" si="465"/>
        <v>1.9878978235601898E-2</v>
      </c>
      <c r="DV145">
        <f t="shared" si="45"/>
        <v>5.2381000000000002</v>
      </c>
      <c r="DW145">
        <f t="shared" ref="DW145:DX145" si="466">(DW51-DW$89)/(DW$90-DW$89)</f>
        <v>0.25646370799912527</v>
      </c>
      <c r="DX145">
        <f t="shared" si="466"/>
        <v>6.5147044764939044E-2</v>
      </c>
      <c r="DZ145">
        <f t="shared" si="47"/>
        <v>5.2381000000000002</v>
      </c>
      <c r="EA145">
        <f t="shared" ref="EA145:EB145" si="467">(EA51-EA$89)/(EA$90-EA$89)</f>
        <v>1.2517315876116184E-2</v>
      </c>
      <c r="EB145">
        <f t="shared" si="467"/>
        <v>0.38179268682735107</v>
      </c>
      <c r="ED145">
        <f t="shared" si="49"/>
        <v>5.2381000000000002</v>
      </c>
      <c r="EE145">
        <f t="shared" ref="EE145:EF145" si="468">(EE51-EE$89)/(EE$90-EE$89)</f>
        <v>1.1501040007923891E-2</v>
      </c>
      <c r="EF145">
        <f t="shared" si="468"/>
        <v>0.11239141663145036</v>
      </c>
      <c r="EH145">
        <f t="shared" si="51"/>
        <v>5.2381000000000002</v>
      </c>
      <c r="EI145">
        <f t="shared" ref="EI145:EJ145" si="469">(EI51-EI$89)/(EI$90-EI$89)</f>
        <v>8.6016813654145527E-2</v>
      </c>
      <c r="EJ145">
        <f t="shared" si="469"/>
        <v>3.4161353901716236E-3</v>
      </c>
      <c r="EL145">
        <f t="shared" si="53"/>
        <v>5.2381000000000002</v>
      </c>
      <c r="EM145">
        <f t="shared" ref="EM145:EN145" si="470">(EM51-EM$89)/(EM$90-EM$89)</f>
        <v>9.5513642761805191E-3</v>
      </c>
      <c r="EN145">
        <f t="shared" si="470"/>
        <v>0.20779183483795599</v>
      </c>
    </row>
    <row r="146" spans="2:144" x14ac:dyDescent="0.25">
      <c r="B146">
        <f t="shared" si="11"/>
        <v>5.3472200000000001</v>
      </c>
      <c r="C146">
        <f t="shared" ref="C146:D161" si="471">(C52-C$89)/(C$90-C$89)</f>
        <v>0.15408895383200891</v>
      </c>
      <c r="D146">
        <f t="shared" si="471"/>
        <v>0.45477158407699275</v>
      </c>
      <c r="F146">
        <f t="shared" si="13"/>
        <v>5.3472200000000001</v>
      </c>
      <c r="G146">
        <f t="shared" si="400"/>
        <v>0.36579784074630528</v>
      </c>
      <c r="H146">
        <f t="shared" si="400"/>
        <v>0.52329783893345527</v>
      </c>
      <c r="J146">
        <f t="shared" si="14"/>
        <v>5.3472200000000001</v>
      </c>
      <c r="K146">
        <f t="shared" si="401"/>
        <v>6.8610770178941002E-2</v>
      </c>
      <c r="L146">
        <f t="shared" si="401"/>
        <v>0.26470509717377472</v>
      </c>
      <c r="N146">
        <f t="shared" si="15"/>
        <v>5.3472200000000001</v>
      </c>
      <c r="O146">
        <f t="shared" si="402"/>
        <v>0.10930499114306552</v>
      </c>
      <c r="P146">
        <f t="shared" si="402"/>
        <v>2.3812437620169418E-2</v>
      </c>
      <c r="R146">
        <f t="shared" si="16"/>
        <v>5.3472200000000001</v>
      </c>
      <c r="S146">
        <f t="shared" si="380"/>
        <v>0.19511943562028125</v>
      </c>
      <c r="T146">
        <f t="shared" si="380"/>
        <v>4.2516492162440467E-2</v>
      </c>
      <c r="V146">
        <f t="shared" si="17"/>
        <v>5.3472200000000001</v>
      </c>
      <c r="W146">
        <f t="shared" si="381"/>
        <v>0.55216815240741446</v>
      </c>
      <c r="X146">
        <f t="shared" si="381"/>
        <v>7.7393659935209733E-2</v>
      </c>
      <c r="Z146">
        <f t="shared" si="18"/>
        <v>5.3472200000000001</v>
      </c>
      <c r="AA146">
        <f t="shared" si="382"/>
        <v>0.10326112781801769</v>
      </c>
      <c r="AB146">
        <f t="shared" si="382"/>
        <v>2.00505156090677E-2</v>
      </c>
      <c r="AD146">
        <f t="shared" si="19"/>
        <v>5.3472200000000001</v>
      </c>
      <c r="AE146">
        <f t="shared" si="383"/>
        <v>7.8663721224058999E-2</v>
      </c>
      <c r="AF146">
        <f t="shared" si="383"/>
        <v>0.14826886493341795</v>
      </c>
      <c r="AH146">
        <f t="shared" si="20"/>
        <v>5.3472200000000001</v>
      </c>
      <c r="AI146">
        <f t="shared" si="384"/>
        <v>0.28836512201775305</v>
      </c>
      <c r="AJ146">
        <f t="shared" si="384"/>
        <v>7.917258976941708E-3</v>
      </c>
      <c r="AL146">
        <f t="shared" si="21"/>
        <v>5.3472200000000001</v>
      </c>
      <c r="AM146">
        <f t="shared" si="385"/>
        <v>9.5784117335543026E-3</v>
      </c>
      <c r="AN146">
        <f t="shared" si="385"/>
        <v>0.53634647809346447</v>
      </c>
      <c r="AP146">
        <f t="shared" si="22"/>
        <v>5.3472200000000001</v>
      </c>
      <c r="AQ146">
        <f t="shared" si="386"/>
        <v>3.9822392131096826E-5</v>
      </c>
      <c r="AR146">
        <f t="shared" si="386"/>
        <v>4.3389382127181277E-2</v>
      </c>
      <c r="AT146">
        <f t="shared" si="23"/>
        <v>5.3472200000000001</v>
      </c>
      <c r="AU146">
        <f t="shared" si="387"/>
        <v>4.7524892047899489E-2</v>
      </c>
      <c r="AV146">
        <f t="shared" si="387"/>
        <v>0.24853848731722497</v>
      </c>
      <c r="AX146">
        <f t="shared" si="24"/>
        <v>5.3472200000000001</v>
      </c>
      <c r="AY146">
        <f t="shared" si="388"/>
        <v>0.11224091915731271</v>
      </c>
      <c r="AZ146">
        <f t="shared" si="388"/>
        <v>0.11453097914372661</v>
      </c>
      <c r="BB146">
        <f t="shared" si="25"/>
        <v>5.3472200000000001</v>
      </c>
      <c r="BC146">
        <f t="shared" si="389"/>
        <v>0</v>
      </c>
      <c r="BD146">
        <f t="shared" si="389"/>
        <v>0.12554814187104613</v>
      </c>
      <c r="BF146">
        <f t="shared" si="26"/>
        <v>5.3472200000000001</v>
      </c>
      <c r="BG146">
        <f t="shared" si="390"/>
        <v>0.12561129454273642</v>
      </c>
      <c r="BH146">
        <f t="shared" si="390"/>
        <v>0.16559938873430424</v>
      </c>
      <c r="BJ146">
        <f t="shared" si="27"/>
        <v>5.3472200000000001</v>
      </c>
      <c r="BK146">
        <f t="shared" si="391"/>
        <v>0.27126493202383511</v>
      </c>
      <c r="BL146">
        <f t="shared" si="391"/>
        <v>0.12321571496810427</v>
      </c>
      <c r="BN146">
        <f t="shared" si="28"/>
        <v>5.3472200000000001</v>
      </c>
      <c r="BO146">
        <f t="shared" si="392"/>
        <v>0.12683829590793694</v>
      </c>
      <c r="BP146">
        <f t="shared" si="392"/>
        <v>0.18513881358679526</v>
      </c>
      <c r="BR146">
        <f t="shared" si="29"/>
        <v>5.3472200000000001</v>
      </c>
      <c r="BS146">
        <f t="shared" si="425"/>
        <v>0.11903141204028075</v>
      </c>
      <c r="BT146">
        <f t="shared" si="425"/>
        <v>0.36570375283972495</v>
      </c>
      <c r="BV146">
        <f t="shared" si="30"/>
        <v>5.3472200000000001</v>
      </c>
      <c r="BW146">
        <f t="shared" si="426"/>
        <v>0.16768920386943276</v>
      </c>
      <c r="BX146">
        <f t="shared" si="426"/>
        <v>7.7499707775211923E-2</v>
      </c>
      <c r="BZ146">
        <f t="shared" si="31"/>
        <v>5.3472200000000001</v>
      </c>
      <c r="CA146">
        <f t="shared" si="427"/>
        <v>0.2388332393040086</v>
      </c>
      <c r="CB146">
        <f t="shared" si="427"/>
        <v>0.28024399086506113</v>
      </c>
      <c r="CD146">
        <f t="shared" si="32"/>
        <v>5.3472200000000001</v>
      </c>
      <c r="CE146">
        <f t="shared" si="428"/>
        <v>0.26185703959835144</v>
      </c>
      <c r="CF146">
        <f t="shared" si="428"/>
        <v>0.18924939357013487</v>
      </c>
      <c r="CH146">
        <f t="shared" si="33"/>
        <v>5.3472200000000001</v>
      </c>
      <c r="CI146">
        <f t="shared" si="410"/>
        <v>0.30030751568329972</v>
      </c>
      <c r="CJ146">
        <f t="shared" si="410"/>
        <v>0.41298758464082608</v>
      </c>
      <c r="CL146">
        <f t="shared" si="34"/>
        <v>5.3472200000000001</v>
      </c>
      <c r="CM146">
        <f t="shared" si="411"/>
        <v>8.0546746937129376E-2</v>
      </c>
      <c r="CN146">
        <f t="shared" si="411"/>
        <v>0.27676211093786435</v>
      </c>
      <c r="CP146">
        <f t="shared" si="35"/>
        <v>5.3472200000000001</v>
      </c>
      <c r="CQ146">
        <f t="shared" si="412"/>
        <v>0.60388592262439844</v>
      </c>
      <c r="CR146">
        <f t="shared" si="412"/>
        <v>0.28912140433892858</v>
      </c>
      <c r="CT146">
        <f t="shared" si="36"/>
        <v>5.3472200000000001</v>
      </c>
      <c r="CU146">
        <f t="shared" si="413"/>
        <v>0.24957172269633973</v>
      </c>
      <c r="CV146">
        <f t="shared" si="413"/>
        <v>0.55610976087255581</v>
      </c>
      <c r="CX146">
        <f t="shared" si="37"/>
        <v>5.3472200000000001</v>
      </c>
      <c r="CY146">
        <f t="shared" si="414"/>
        <v>0.12191240595782409</v>
      </c>
      <c r="CZ146">
        <f t="shared" si="414"/>
        <v>0.14274204841255902</v>
      </c>
      <c r="DB146">
        <f t="shared" si="38"/>
        <v>5.3472200000000001</v>
      </c>
      <c r="DC146">
        <f t="shared" si="415"/>
        <v>0.30886883520320413</v>
      </c>
      <c r="DD146">
        <f t="shared" si="415"/>
        <v>0.55815593752935277</v>
      </c>
      <c r="DF146">
        <f t="shared" si="39"/>
        <v>5.3472200000000001</v>
      </c>
      <c r="DG146">
        <f t="shared" si="416"/>
        <v>0.2600306045348047</v>
      </c>
      <c r="DH146">
        <f t="shared" si="416"/>
        <v>7.9313878706097116E-2</v>
      </c>
      <c r="DJ146">
        <f t="shared" si="40"/>
        <v>5.3472200000000001</v>
      </c>
      <c r="DK146">
        <f t="shared" si="417"/>
        <v>0.11815323753731331</v>
      </c>
      <c r="DL146">
        <f t="shared" si="417"/>
        <v>0.31505551443375235</v>
      </c>
      <c r="DN146">
        <f t="shared" si="41"/>
        <v>5.3472200000000001</v>
      </c>
      <c r="DO146">
        <f t="shared" ref="DO146:DP146" si="472">(DO52-DO$89)/(DO$90-DO$89)</f>
        <v>7.717277279654812E-2</v>
      </c>
      <c r="DP146">
        <f t="shared" si="472"/>
        <v>0.1676195887226283</v>
      </c>
      <c r="DR146">
        <f t="shared" si="43"/>
        <v>5.3472200000000001</v>
      </c>
      <c r="DS146">
        <f t="shared" ref="DS146:DT146" si="473">(DS52-DS$89)/(DS$90-DS$89)</f>
        <v>0.1417837506476548</v>
      </c>
      <c r="DT146">
        <f t="shared" si="473"/>
        <v>5.0595792630448867E-2</v>
      </c>
      <c r="DV146">
        <f t="shared" si="45"/>
        <v>5.3472200000000001</v>
      </c>
      <c r="DW146">
        <f t="shared" ref="DW146:DX146" si="474">(DW52-DW$89)/(DW$90-DW$89)</f>
        <v>0.1339865822945546</v>
      </c>
      <c r="DX146">
        <f t="shared" si="474"/>
        <v>0</v>
      </c>
      <c r="DZ146">
        <f t="shared" si="47"/>
        <v>5.3472200000000001</v>
      </c>
      <c r="EA146">
        <f t="shared" ref="EA146:EB146" si="475">(EA52-EA$89)/(EA$90-EA$89)</f>
        <v>3.2701583659185157E-2</v>
      </c>
      <c r="EB146">
        <f t="shared" si="475"/>
        <v>0.37003264090555765</v>
      </c>
      <c r="ED146">
        <f t="shared" si="49"/>
        <v>5.3472200000000001</v>
      </c>
      <c r="EE146">
        <f t="shared" ref="EE146:EF146" si="476">(EE52-EE$89)/(EE$90-EE$89)</f>
        <v>3.432026148770663E-2</v>
      </c>
      <c r="EF146">
        <f t="shared" si="476"/>
        <v>0.17088791848617207</v>
      </c>
      <c r="EH146">
        <f t="shared" si="51"/>
        <v>5.3472200000000001</v>
      </c>
      <c r="EI146">
        <f t="shared" ref="EI146:EJ146" si="477">(EI52-EI$89)/(EI$90-EI$89)</f>
        <v>4.2957601259977961E-2</v>
      </c>
      <c r="EJ146">
        <f t="shared" si="477"/>
        <v>0.23268534117310277</v>
      </c>
      <c r="EL146">
        <f t="shared" si="53"/>
        <v>5.3472200000000001</v>
      </c>
      <c r="EM146">
        <f t="shared" ref="EM146:EN146" si="478">(EM52-EM$89)/(EM$90-EM$89)</f>
        <v>0</v>
      </c>
      <c r="EN146">
        <f t="shared" si="478"/>
        <v>2.3919048041729174E-2</v>
      </c>
    </row>
    <row r="147" spans="2:144" x14ac:dyDescent="0.25">
      <c r="B147">
        <f t="shared" si="11"/>
        <v>5.4563499999999996</v>
      </c>
      <c r="C147">
        <f t="shared" si="471"/>
        <v>0.10621346949497606</v>
      </c>
      <c r="D147">
        <f t="shared" si="471"/>
        <v>9.0305726598300273E-2</v>
      </c>
      <c r="F147">
        <f t="shared" si="13"/>
        <v>5.4563499999999996</v>
      </c>
      <c r="G147">
        <f t="shared" si="400"/>
        <v>0.34895269207924273</v>
      </c>
      <c r="H147">
        <f t="shared" si="400"/>
        <v>0.50622341488481026</v>
      </c>
      <c r="J147">
        <f t="shared" si="14"/>
        <v>5.4563499999999996</v>
      </c>
      <c r="K147">
        <f t="shared" si="401"/>
        <v>1.3142715669593437E-2</v>
      </c>
      <c r="L147">
        <f t="shared" si="401"/>
        <v>0.39119117961130512</v>
      </c>
      <c r="N147">
        <f t="shared" si="15"/>
        <v>5.4563499999999996</v>
      </c>
      <c r="O147">
        <f t="shared" si="402"/>
        <v>0.11378956564952199</v>
      </c>
      <c r="P147">
        <f t="shared" si="402"/>
        <v>0</v>
      </c>
      <c r="R147">
        <f t="shared" si="16"/>
        <v>5.4563499999999996</v>
      </c>
      <c r="S147">
        <f t="shared" si="380"/>
        <v>0.31995269331793125</v>
      </c>
      <c r="T147">
        <f t="shared" si="380"/>
        <v>2.2633950809826997E-2</v>
      </c>
      <c r="V147">
        <f t="shared" si="17"/>
        <v>5.4563499999999996</v>
      </c>
      <c r="W147">
        <f t="shared" si="381"/>
        <v>0.62675533944781081</v>
      </c>
      <c r="X147">
        <f t="shared" si="381"/>
        <v>1.7274442389564149E-2</v>
      </c>
      <c r="Z147">
        <f t="shared" si="18"/>
        <v>5.4563499999999996</v>
      </c>
      <c r="AA147">
        <f t="shared" si="382"/>
        <v>0.19169987305768066</v>
      </c>
      <c r="AB147">
        <f t="shared" si="382"/>
        <v>0.17790112764151012</v>
      </c>
      <c r="AD147">
        <f t="shared" si="19"/>
        <v>5.4563499999999996</v>
      </c>
      <c r="AE147">
        <f t="shared" si="383"/>
        <v>0.12442271548358484</v>
      </c>
      <c r="AF147">
        <f t="shared" si="383"/>
        <v>0.24785351934051969</v>
      </c>
      <c r="AH147">
        <f t="shared" si="20"/>
        <v>5.4563499999999996</v>
      </c>
      <c r="AI147">
        <f t="shared" si="384"/>
        <v>0.25202788081359812</v>
      </c>
      <c r="AJ147">
        <f t="shared" si="384"/>
        <v>4.2785579902791172E-2</v>
      </c>
      <c r="AL147">
        <f t="shared" si="21"/>
        <v>5.4563499999999996</v>
      </c>
      <c r="AM147">
        <f t="shared" si="385"/>
        <v>4.4668554718979486E-2</v>
      </c>
      <c r="AN147">
        <f t="shared" si="385"/>
        <v>0.64042412193505616</v>
      </c>
      <c r="AP147">
        <f t="shared" si="22"/>
        <v>5.4563499999999996</v>
      </c>
      <c r="AQ147">
        <f t="shared" si="386"/>
        <v>1.6476514744240604E-2</v>
      </c>
      <c r="AR147">
        <f t="shared" si="386"/>
        <v>0</v>
      </c>
      <c r="AT147">
        <f t="shared" si="23"/>
        <v>5.4563499999999996</v>
      </c>
      <c r="AU147">
        <f t="shared" si="387"/>
        <v>0.10920226736507825</v>
      </c>
      <c r="AV147">
        <f t="shared" si="387"/>
        <v>0.30401227611859849</v>
      </c>
      <c r="AX147">
        <f t="shared" si="24"/>
        <v>5.4563499999999996</v>
      </c>
      <c r="AY147">
        <f t="shared" si="388"/>
        <v>9.4115197516609309E-2</v>
      </c>
      <c r="AZ147">
        <f t="shared" si="388"/>
        <v>0.12545108642325259</v>
      </c>
      <c r="BB147">
        <f t="shared" si="25"/>
        <v>5.4563499999999996</v>
      </c>
      <c r="BC147">
        <f t="shared" si="389"/>
        <v>1.8956538137928945E-2</v>
      </c>
      <c r="BD147">
        <f t="shared" si="389"/>
        <v>0.12043900713304324</v>
      </c>
      <c r="BF147">
        <f t="shared" si="26"/>
        <v>5.4563499999999996</v>
      </c>
      <c r="BG147">
        <f t="shared" si="390"/>
        <v>7.4764826812858204E-2</v>
      </c>
      <c r="BH147">
        <f t="shared" si="390"/>
        <v>7.3584118560314632E-2</v>
      </c>
      <c r="BJ147">
        <f t="shared" si="27"/>
        <v>5.4563499999999996</v>
      </c>
      <c r="BK147">
        <f t="shared" si="391"/>
        <v>0.16373021972053156</v>
      </c>
      <c r="BL147">
        <f t="shared" si="391"/>
        <v>0.16244722030957634</v>
      </c>
      <c r="BN147">
        <f t="shared" si="28"/>
        <v>5.4563499999999996</v>
      </c>
      <c r="BO147">
        <f t="shared" si="392"/>
        <v>0.11344676360998451</v>
      </c>
      <c r="BP147">
        <f t="shared" si="392"/>
        <v>8.9289340763553715E-2</v>
      </c>
      <c r="BR147">
        <f t="shared" si="29"/>
        <v>5.4563499999999996</v>
      </c>
      <c r="BS147">
        <f t="shared" si="425"/>
        <v>2.3288754529620322E-2</v>
      </c>
      <c r="BT147">
        <f t="shared" si="425"/>
        <v>0.41414295581867255</v>
      </c>
      <c r="BV147">
        <f t="shared" si="30"/>
        <v>5.4563499999999996</v>
      </c>
      <c r="BW147">
        <f t="shared" si="426"/>
        <v>4.9309399410273839E-2</v>
      </c>
      <c r="BX147">
        <f t="shared" si="426"/>
        <v>9.0113654266736523E-2</v>
      </c>
      <c r="BZ147">
        <f t="shared" si="31"/>
        <v>5.4563499999999996</v>
      </c>
      <c r="CA147">
        <f t="shared" si="427"/>
        <v>0.14744420822949658</v>
      </c>
      <c r="CB147">
        <f t="shared" si="427"/>
        <v>0.35383013600151209</v>
      </c>
      <c r="CD147">
        <f t="shared" si="32"/>
        <v>5.4563499999999996</v>
      </c>
      <c r="CE147">
        <f t="shared" si="428"/>
        <v>0.15020414542186825</v>
      </c>
      <c r="CF147">
        <f t="shared" si="428"/>
        <v>0.1699188010340634</v>
      </c>
      <c r="CH147">
        <f t="shared" si="33"/>
        <v>5.4563499999999996</v>
      </c>
      <c r="CI147">
        <f t="shared" si="410"/>
        <v>0.21973840665873953</v>
      </c>
      <c r="CJ147">
        <f t="shared" si="410"/>
        <v>0.13084052557531015</v>
      </c>
      <c r="CL147">
        <f t="shared" si="34"/>
        <v>5.4563499999999996</v>
      </c>
      <c r="CM147">
        <f t="shared" si="411"/>
        <v>0</v>
      </c>
      <c r="CN147">
        <f t="shared" si="411"/>
        <v>0.37645853240253929</v>
      </c>
      <c r="CP147">
        <f t="shared" si="35"/>
        <v>5.4563499999999996</v>
      </c>
      <c r="CQ147">
        <f t="shared" si="412"/>
        <v>0.41178905469308585</v>
      </c>
      <c r="CR147">
        <f t="shared" si="412"/>
        <v>0.19245582546384121</v>
      </c>
      <c r="CT147">
        <f t="shared" si="36"/>
        <v>5.4563499999999996</v>
      </c>
      <c r="CU147">
        <f t="shared" si="413"/>
        <v>0.1763127288729627</v>
      </c>
      <c r="CV147">
        <f t="shared" si="413"/>
        <v>0.5028713636155191</v>
      </c>
      <c r="CX147">
        <f t="shared" si="37"/>
        <v>5.4563499999999996</v>
      </c>
      <c r="CY147">
        <f t="shared" si="414"/>
        <v>0.10283267936663379</v>
      </c>
      <c r="CZ147">
        <f t="shared" si="414"/>
        <v>0.3150480231570017</v>
      </c>
      <c r="DB147">
        <f t="shared" si="38"/>
        <v>5.4563499999999996</v>
      </c>
      <c r="DC147">
        <f t="shared" si="415"/>
        <v>0.16150098842135005</v>
      </c>
      <c r="DD147">
        <f t="shared" si="415"/>
        <v>0.60707704656266293</v>
      </c>
      <c r="DF147">
        <f t="shared" si="39"/>
        <v>5.4563499999999996</v>
      </c>
      <c r="DG147">
        <f t="shared" si="416"/>
        <v>0.20060891595182012</v>
      </c>
      <c r="DH147">
        <f t="shared" si="416"/>
        <v>0.26747704147983775</v>
      </c>
      <c r="DJ147">
        <f t="shared" si="40"/>
        <v>5.4563499999999996</v>
      </c>
      <c r="DK147">
        <f t="shared" si="417"/>
        <v>6.7003071680978285E-2</v>
      </c>
      <c r="DL147">
        <f t="shared" si="417"/>
        <v>0.4376289168517154</v>
      </c>
      <c r="DN147">
        <f t="shared" si="41"/>
        <v>5.4563499999999996</v>
      </c>
      <c r="DO147">
        <f t="shared" ref="DO147:DP147" si="479">(DO53-DO$89)/(DO$90-DO$89)</f>
        <v>3.7026040945048092E-2</v>
      </c>
      <c r="DP147">
        <f t="shared" si="479"/>
        <v>0.15941723144352893</v>
      </c>
      <c r="DR147">
        <f t="shared" si="43"/>
        <v>5.4563499999999996</v>
      </c>
      <c r="DS147">
        <f t="shared" ref="DS147:DT147" si="480">(DS53-DS$89)/(DS$90-DS$89)</f>
        <v>0.11741674432198831</v>
      </c>
      <c r="DT147">
        <f t="shared" si="480"/>
        <v>3.164399726725052E-2</v>
      </c>
      <c r="DV147">
        <f t="shared" si="45"/>
        <v>5.4563499999999996</v>
      </c>
      <c r="DW147">
        <f t="shared" ref="DW147:DX147" si="481">(DW53-DW$89)/(DW$90-DW$89)</f>
        <v>0.13617348486451786</v>
      </c>
      <c r="DX147">
        <f t="shared" si="481"/>
        <v>4.1163629125300125E-2</v>
      </c>
      <c r="DZ147">
        <f t="shared" si="47"/>
        <v>5.4563499999999996</v>
      </c>
      <c r="EA147">
        <f t="shared" ref="EA147:EB147" si="482">(EA53-EA$89)/(EA$90-EA$89)</f>
        <v>0</v>
      </c>
      <c r="EB147">
        <f t="shared" si="482"/>
        <v>0.47686647306648727</v>
      </c>
      <c r="ED147">
        <f t="shared" si="49"/>
        <v>5.4563499999999996</v>
      </c>
      <c r="EE147">
        <f t="shared" ref="EE147:EF147" si="483">(EE53-EE$89)/(EE$90-EE$89)</f>
        <v>5.5025181144237358E-2</v>
      </c>
      <c r="EF147">
        <f t="shared" si="483"/>
        <v>0.16042635112926704</v>
      </c>
      <c r="EH147">
        <f t="shared" si="51"/>
        <v>5.4563499999999996</v>
      </c>
      <c r="EI147">
        <f t="shared" ref="EI147:EJ147" si="484">(EI53-EI$89)/(EI$90-EI$89)</f>
        <v>2.3271938292155851E-2</v>
      </c>
      <c r="EJ147">
        <f t="shared" si="484"/>
        <v>0.27092623790175979</v>
      </c>
      <c r="EL147">
        <f t="shared" si="53"/>
        <v>5.4563499999999996</v>
      </c>
      <c r="EM147">
        <f t="shared" ref="EM147:EN147" si="485">(EM53-EM$89)/(EM$90-EM$89)</f>
        <v>6.1299412243752361E-3</v>
      </c>
      <c r="EN147">
        <f t="shared" si="485"/>
        <v>0.11067976879820011</v>
      </c>
    </row>
    <row r="148" spans="2:144" x14ac:dyDescent="0.25">
      <c r="B148">
        <f t="shared" si="11"/>
        <v>5.56548</v>
      </c>
      <c r="C148">
        <f t="shared" si="471"/>
        <v>9.5570368424509056E-2</v>
      </c>
      <c r="D148">
        <f t="shared" si="471"/>
        <v>0.30516285949246075</v>
      </c>
      <c r="F148">
        <f t="shared" si="13"/>
        <v>5.56548</v>
      </c>
      <c r="G148">
        <f t="shared" si="400"/>
        <v>0.28200883966318446</v>
      </c>
      <c r="H148">
        <f t="shared" si="400"/>
        <v>0.68351080533272446</v>
      </c>
      <c r="J148">
        <f t="shared" si="14"/>
        <v>5.56548</v>
      </c>
      <c r="K148">
        <f t="shared" si="401"/>
        <v>0</v>
      </c>
      <c r="L148">
        <f t="shared" si="401"/>
        <v>0.28877607318288684</v>
      </c>
      <c r="N148">
        <f t="shared" si="15"/>
        <v>5.56548</v>
      </c>
      <c r="O148">
        <f t="shared" si="402"/>
        <v>0.13507025432627193</v>
      </c>
      <c r="P148">
        <f t="shared" si="402"/>
        <v>0.47020045851724229</v>
      </c>
      <c r="R148">
        <f t="shared" si="16"/>
        <v>5.56548</v>
      </c>
      <c r="S148">
        <f t="shared" si="380"/>
        <v>0.43217885776365927</v>
      </c>
      <c r="T148">
        <f t="shared" si="380"/>
        <v>8.0237803714174015E-3</v>
      </c>
      <c r="V148">
        <f t="shared" si="17"/>
        <v>5.56548</v>
      </c>
      <c r="W148">
        <f t="shared" si="381"/>
        <v>0.67223229867462531</v>
      </c>
      <c r="X148">
        <f t="shared" si="381"/>
        <v>0</v>
      </c>
      <c r="Z148">
        <f t="shared" si="18"/>
        <v>5.56548</v>
      </c>
      <c r="AA148">
        <f t="shared" si="382"/>
        <v>0.28840005159153065</v>
      </c>
      <c r="AB148">
        <f t="shared" si="382"/>
        <v>0.20873527516927462</v>
      </c>
      <c r="AD148">
        <f t="shared" si="19"/>
        <v>5.56548</v>
      </c>
      <c r="AE148">
        <f t="shared" si="383"/>
        <v>0.20014753371498534</v>
      </c>
      <c r="AF148">
        <f t="shared" si="383"/>
        <v>0.24956880152187685</v>
      </c>
      <c r="AH148">
        <f t="shared" si="20"/>
        <v>5.56548</v>
      </c>
      <c r="AI148">
        <f t="shared" si="384"/>
        <v>0.16318365529631984</v>
      </c>
      <c r="AJ148">
        <f t="shared" si="384"/>
        <v>3.0924263079673002E-3</v>
      </c>
      <c r="AL148">
        <f t="shared" si="21"/>
        <v>5.56548</v>
      </c>
      <c r="AM148">
        <f t="shared" si="385"/>
        <v>0</v>
      </c>
      <c r="AN148">
        <f t="shared" si="385"/>
        <v>0.55279798005217695</v>
      </c>
      <c r="AP148">
        <f t="shared" si="22"/>
        <v>5.56548</v>
      </c>
      <c r="AQ148">
        <f t="shared" si="386"/>
        <v>1.0934565172663309E-2</v>
      </c>
      <c r="AR148">
        <f t="shared" si="386"/>
        <v>6.65751447982839E-2</v>
      </c>
      <c r="AT148">
        <f t="shared" si="23"/>
        <v>5.56548</v>
      </c>
      <c r="AU148">
        <f t="shared" si="387"/>
        <v>6.7282723212298376E-2</v>
      </c>
      <c r="AV148">
        <f t="shared" si="387"/>
        <v>0.2981819036998854</v>
      </c>
      <c r="AX148">
        <f t="shared" si="24"/>
        <v>5.56548</v>
      </c>
      <c r="AY148">
        <f t="shared" si="388"/>
        <v>0.10162215365978305</v>
      </c>
      <c r="AZ148">
        <f t="shared" si="388"/>
        <v>0.10085256696793594</v>
      </c>
      <c r="BB148">
        <f t="shared" si="25"/>
        <v>5.56548</v>
      </c>
      <c r="BC148">
        <f t="shared" si="389"/>
        <v>7.1626483302870241E-3</v>
      </c>
      <c r="BD148">
        <f t="shared" si="389"/>
        <v>9.6069833068689631E-2</v>
      </c>
      <c r="BF148">
        <f t="shared" si="26"/>
        <v>5.56548</v>
      </c>
      <c r="BG148">
        <f t="shared" si="390"/>
        <v>0.11344380762521836</v>
      </c>
      <c r="BH148">
        <f t="shared" si="390"/>
        <v>9.4175629937683233E-2</v>
      </c>
      <c r="BJ148">
        <f t="shared" si="27"/>
        <v>5.56548</v>
      </c>
      <c r="BK148">
        <f t="shared" si="391"/>
        <v>9.648632228628444E-2</v>
      </c>
      <c r="BL148">
        <f t="shared" si="391"/>
        <v>0.14184976140304903</v>
      </c>
      <c r="BN148">
        <f t="shared" si="28"/>
        <v>5.56548</v>
      </c>
      <c r="BO148">
        <f t="shared" si="392"/>
        <v>7.2237610050449902E-2</v>
      </c>
      <c r="BP148">
        <f t="shared" si="392"/>
        <v>0.15982054191423165</v>
      </c>
      <c r="BR148">
        <f t="shared" si="29"/>
        <v>5.56548</v>
      </c>
      <c r="BS148">
        <f t="shared" si="425"/>
        <v>0</v>
      </c>
      <c r="BT148">
        <f t="shared" si="425"/>
        <v>0.37038428499588061</v>
      </c>
      <c r="BV148">
        <f t="shared" si="30"/>
        <v>5.56548</v>
      </c>
      <c r="BW148">
        <f t="shared" si="426"/>
        <v>3.2295277016191865E-2</v>
      </c>
      <c r="BX148">
        <f t="shared" si="426"/>
        <v>9.3813474188504539E-2</v>
      </c>
      <c r="BZ148">
        <f t="shared" si="31"/>
        <v>5.56548</v>
      </c>
      <c r="CA148">
        <f t="shared" si="427"/>
        <v>9.4729251588846639E-2</v>
      </c>
      <c r="CB148">
        <f t="shared" si="427"/>
        <v>0.30488012717024499</v>
      </c>
      <c r="CD148">
        <f t="shared" si="32"/>
        <v>5.56548</v>
      </c>
      <c r="CE148">
        <f t="shared" si="428"/>
        <v>9.4399187325402145E-2</v>
      </c>
      <c r="CF148">
        <f t="shared" si="428"/>
        <v>0.19371818378526162</v>
      </c>
      <c r="CH148">
        <f t="shared" si="33"/>
        <v>5.56548</v>
      </c>
      <c r="CI148">
        <f t="shared" si="410"/>
        <v>0.20458813399483347</v>
      </c>
      <c r="CJ148">
        <f t="shared" si="410"/>
        <v>0.18527393597327693</v>
      </c>
      <c r="CL148">
        <f t="shared" si="34"/>
        <v>5.56548</v>
      </c>
      <c r="CM148">
        <f t="shared" si="411"/>
        <v>2.3485400717105746E-2</v>
      </c>
      <c r="CN148">
        <f t="shared" si="411"/>
        <v>0.35122440779114478</v>
      </c>
      <c r="CP148">
        <f t="shared" si="35"/>
        <v>5.56548</v>
      </c>
      <c r="CQ148">
        <f t="shared" si="412"/>
        <v>0.26312136504843825</v>
      </c>
      <c r="CR148">
        <f t="shared" si="412"/>
        <v>0.29754669005418555</v>
      </c>
      <c r="CT148">
        <f t="shared" si="36"/>
        <v>5.56548</v>
      </c>
      <c r="CU148">
        <f t="shared" si="413"/>
        <v>0.14641582975780726</v>
      </c>
      <c r="CV148">
        <f t="shared" si="413"/>
        <v>0.47964647658286519</v>
      </c>
      <c r="CX148">
        <f t="shared" si="37"/>
        <v>5.56548</v>
      </c>
      <c r="CY148">
        <f t="shared" si="414"/>
        <v>7.9756367077132684E-2</v>
      </c>
      <c r="CZ148">
        <f t="shared" si="414"/>
        <v>0.26714763356230697</v>
      </c>
      <c r="DB148">
        <f t="shared" si="38"/>
        <v>5.56548</v>
      </c>
      <c r="DC148">
        <f t="shared" si="415"/>
        <v>7.7713024055865082E-2</v>
      </c>
      <c r="DD148">
        <f t="shared" si="415"/>
        <v>0.53735857434399847</v>
      </c>
      <c r="DF148">
        <f t="shared" si="39"/>
        <v>5.56548</v>
      </c>
      <c r="DG148">
        <f t="shared" si="416"/>
        <v>0.21816525178896834</v>
      </c>
      <c r="DH148">
        <f t="shared" si="416"/>
        <v>0.29174160188336523</v>
      </c>
      <c r="DJ148">
        <f t="shared" si="40"/>
        <v>5.56548</v>
      </c>
      <c r="DK148">
        <f t="shared" si="417"/>
        <v>0.11476753041902636</v>
      </c>
      <c r="DL148">
        <f t="shared" si="417"/>
        <v>0.56104613866271924</v>
      </c>
      <c r="DN148">
        <f t="shared" si="41"/>
        <v>5.56548</v>
      </c>
      <c r="DO148">
        <f t="shared" ref="DO148:DP148" si="486">(DO54-DO$89)/(DO$90-DO$89)</f>
        <v>0</v>
      </c>
      <c r="DP148">
        <f t="shared" si="486"/>
        <v>0.20863485364114412</v>
      </c>
      <c r="DR148">
        <f t="shared" si="43"/>
        <v>5.56548</v>
      </c>
      <c r="DS148">
        <f t="shared" ref="DS148:DT148" si="487">(DS54-DS$89)/(DS$90-DS$89)</f>
        <v>8.0083355317222729E-2</v>
      </c>
      <c r="DT148">
        <f t="shared" si="487"/>
        <v>4.5316617423939963E-2</v>
      </c>
      <c r="DV148">
        <f t="shared" si="45"/>
        <v>5.56548</v>
      </c>
      <c r="DW148">
        <f t="shared" ref="DW148:DX148" si="488">(DW54-DW$89)/(DW$90-DW$89)</f>
        <v>8.0911867826430561E-2</v>
      </c>
      <c r="DX148">
        <f t="shared" si="488"/>
        <v>0.14445967907743584</v>
      </c>
      <c r="DZ148">
        <f t="shared" si="47"/>
        <v>5.56548</v>
      </c>
      <c r="EA148">
        <f t="shared" ref="EA148:EB148" si="489">(EA54-EA$89)/(EA$90-EA$89)</f>
        <v>2.6201174985322186E-2</v>
      </c>
      <c r="EB148">
        <f t="shared" si="489"/>
        <v>0.50287328931788799</v>
      </c>
      <c r="ED148">
        <f t="shared" si="49"/>
        <v>5.56548</v>
      </c>
      <c r="EE148">
        <f t="shared" ref="EE148:EF148" si="490">(EE54-EE$89)/(EE$90-EE$89)</f>
        <v>0.14233632256245762</v>
      </c>
      <c r="EF148">
        <f t="shared" si="490"/>
        <v>0.21606799079682595</v>
      </c>
      <c r="EH148">
        <f t="shared" si="51"/>
        <v>5.56548</v>
      </c>
      <c r="EI148">
        <f t="shared" ref="EI148:EJ148" si="491">(EI54-EI$89)/(EI$90-EI$89)</f>
        <v>3.67862191393536E-2</v>
      </c>
      <c r="EJ148">
        <f t="shared" si="491"/>
        <v>0.19671544500600019</v>
      </c>
      <c r="EL148">
        <f t="shared" si="53"/>
        <v>5.56548</v>
      </c>
      <c r="EM148">
        <f t="shared" ref="EM148:EN148" si="492">(EM54-EM$89)/(EM$90-EM$89)</f>
        <v>8.5340438098269352E-4</v>
      </c>
      <c r="EN148">
        <f t="shared" si="492"/>
        <v>0.1250828890826593</v>
      </c>
    </row>
    <row r="149" spans="2:144" x14ac:dyDescent="0.25">
      <c r="B149">
        <f t="shared" si="11"/>
        <v>5.6745999999999999</v>
      </c>
      <c r="C149">
        <f t="shared" si="471"/>
        <v>9.1079989492349106E-2</v>
      </c>
      <c r="D149">
        <f t="shared" si="471"/>
        <v>0.37913468998724265</v>
      </c>
      <c r="F149">
        <f t="shared" si="13"/>
        <v>5.6745999999999999</v>
      </c>
      <c r="G149">
        <f t="shared" si="400"/>
        <v>0.22240662450648138</v>
      </c>
      <c r="H149">
        <f t="shared" si="400"/>
        <v>1</v>
      </c>
      <c r="J149">
        <f t="shared" si="14"/>
        <v>5.6745999999999999</v>
      </c>
      <c r="K149">
        <f t="shared" si="401"/>
        <v>1.859470393333045E-3</v>
      </c>
      <c r="L149">
        <f t="shared" si="401"/>
        <v>0.13058615718658853</v>
      </c>
      <c r="N149">
        <f t="shared" si="15"/>
        <v>5.6745999999999999</v>
      </c>
      <c r="O149">
        <f t="shared" si="402"/>
        <v>0.10134577311820203</v>
      </c>
      <c r="P149">
        <f t="shared" si="402"/>
        <v>0.49214456075081525</v>
      </c>
      <c r="R149">
        <f t="shared" si="16"/>
        <v>5.6745999999999999</v>
      </c>
      <c r="S149">
        <f t="shared" si="380"/>
        <v>0.42580483243258116</v>
      </c>
      <c r="T149">
        <f t="shared" si="380"/>
        <v>9.598391985065087E-2</v>
      </c>
      <c r="V149">
        <f t="shared" si="17"/>
        <v>5.6745999999999999</v>
      </c>
      <c r="W149">
        <f t="shared" si="381"/>
        <v>0.64060510168641216</v>
      </c>
      <c r="X149">
        <f t="shared" si="381"/>
        <v>0.31390954112726105</v>
      </c>
      <c r="Z149">
        <f t="shared" si="18"/>
        <v>5.6745999999999999</v>
      </c>
      <c r="AA149">
        <f t="shared" si="382"/>
        <v>0.33479848755354324</v>
      </c>
      <c r="AB149">
        <f t="shared" si="382"/>
        <v>0.3505906998374459</v>
      </c>
      <c r="AD149">
        <f t="shared" si="19"/>
        <v>5.6745999999999999</v>
      </c>
      <c r="AE149">
        <f t="shared" si="383"/>
        <v>0.31772327226640845</v>
      </c>
      <c r="AF149">
        <f t="shared" si="383"/>
        <v>0.13957514267596685</v>
      </c>
      <c r="AH149">
        <f t="shared" si="20"/>
        <v>5.6745999999999999</v>
      </c>
      <c r="AI149">
        <f t="shared" si="384"/>
        <v>5.8210448093462805E-2</v>
      </c>
      <c r="AJ149">
        <f t="shared" si="384"/>
        <v>0.37138258980179273</v>
      </c>
      <c r="AL149">
        <f t="shared" si="21"/>
        <v>5.6745999999999999</v>
      </c>
      <c r="AM149">
        <f t="shared" si="385"/>
        <v>5.3916941048252835E-2</v>
      </c>
      <c r="AN149">
        <f t="shared" si="385"/>
        <v>0.61771816359228637</v>
      </c>
      <c r="AP149">
        <f t="shared" si="22"/>
        <v>5.6745999999999999</v>
      </c>
      <c r="AQ149">
        <f t="shared" si="386"/>
        <v>1.0735453212007825E-2</v>
      </c>
      <c r="AR149">
        <f t="shared" si="386"/>
        <v>0.11041946409603741</v>
      </c>
      <c r="AT149">
        <f t="shared" si="23"/>
        <v>5.6745999999999999</v>
      </c>
      <c r="AU149">
        <f t="shared" si="387"/>
        <v>2.0266059266074186E-2</v>
      </c>
      <c r="AV149">
        <f t="shared" si="387"/>
        <v>0.18946064645601529</v>
      </c>
      <c r="AX149">
        <f t="shared" si="24"/>
        <v>5.6745999999999999</v>
      </c>
      <c r="AY149">
        <f t="shared" si="388"/>
        <v>9.5864170657379316E-2</v>
      </c>
      <c r="AZ149">
        <f t="shared" si="388"/>
        <v>8.5112240114257304E-2</v>
      </c>
      <c r="BB149">
        <f t="shared" si="25"/>
        <v>5.6745999999999999</v>
      </c>
      <c r="BC149">
        <f t="shared" si="389"/>
        <v>5.7290306670148353E-2</v>
      </c>
      <c r="BD149">
        <f t="shared" si="389"/>
        <v>4.9824347783162387E-2</v>
      </c>
      <c r="BF149">
        <f t="shared" si="26"/>
        <v>5.6745999999999999</v>
      </c>
      <c r="BG149">
        <f t="shared" si="390"/>
        <v>8.2353445053576141E-2</v>
      </c>
      <c r="BH149">
        <f t="shared" si="390"/>
        <v>0.16334154757450542</v>
      </c>
      <c r="BJ149">
        <f t="shared" si="27"/>
        <v>5.6745999999999999</v>
      </c>
      <c r="BK149">
        <f t="shared" si="391"/>
        <v>6.4640726152014064E-2</v>
      </c>
      <c r="BL149">
        <f t="shared" si="391"/>
        <v>0.12954049118860689</v>
      </c>
      <c r="BN149">
        <f t="shared" si="28"/>
        <v>5.6745999999999999</v>
      </c>
      <c r="BO149">
        <f t="shared" si="392"/>
        <v>4.0471362152537181E-2</v>
      </c>
      <c r="BP149">
        <f t="shared" si="392"/>
        <v>0.11329782179767302</v>
      </c>
      <c r="BR149">
        <f t="shared" si="29"/>
        <v>5.6745999999999999</v>
      </c>
      <c r="BS149">
        <f t="shared" si="425"/>
        <v>6.4225510020220616E-2</v>
      </c>
      <c r="BT149">
        <f t="shared" si="425"/>
        <v>0.2912183276489913</v>
      </c>
      <c r="BV149">
        <f t="shared" si="30"/>
        <v>5.6745999999999999</v>
      </c>
      <c r="BW149">
        <f t="shared" si="426"/>
        <v>0</v>
      </c>
      <c r="BX149">
        <f t="shared" si="426"/>
        <v>8.7902910220074737E-2</v>
      </c>
      <c r="BZ149">
        <f t="shared" si="31"/>
        <v>5.6745999999999999</v>
      </c>
      <c r="CA149">
        <f t="shared" si="427"/>
        <v>7.5801335340952847E-2</v>
      </c>
      <c r="CB149">
        <f t="shared" si="427"/>
        <v>0.25314749455405189</v>
      </c>
      <c r="CD149">
        <f t="shared" si="32"/>
        <v>5.6745999999999999</v>
      </c>
      <c r="CE149">
        <f t="shared" si="428"/>
        <v>7.0378401609720961E-2</v>
      </c>
      <c r="CF149">
        <f t="shared" si="428"/>
        <v>0.32047739981095319</v>
      </c>
      <c r="CH149">
        <f t="shared" si="33"/>
        <v>5.6745999999999999</v>
      </c>
      <c r="CI149">
        <f t="shared" si="410"/>
        <v>0.1836237648120054</v>
      </c>
      <c r="CJ149">
        <f t="shared" si="410"/>
        <v>7.5035172737219963E-2</v>
      </c>
      <c r="CL149">
        <f t="shared" si="34"/>
        <v>5.6745999999999999</v>
      </c>
      <c r="CM149">
        <f t="shared" si="411"/>
        <v>2.6175472612699993E-2</v>
      </c>
      <c r="CN149">
        <f t="shared" si="411"/>
        <v>0.10101724764433488</v>
      </c>
      <c r="CP149">
        <f t="shared" si="35"/>
        <v>5.6745999999999999</v>
      </c>
      <c r="CQ149">
        <f t="shared" si="412"/>
        <v>0.15119726053743984</v>
      </c>
      <c r="CR149">
        <f t="shared" si="412"/>
        <v>0.17066939974300976</v>
      </c>
      <c r="CT149">
        <f t="shared" si="36"/>
        <v>5.6745999999999999</v>
      </c>
      <c r="CU149">
        <f t="shared" si="413"/>
        <v>0.10170603674540679</v>
      </c>
      <c r="CV149">
        <f t="shared" si="413"/>
        <v>0.64757891840600534</v>
      </c>
      <c r="CX149">
        <f t="shared" si="37"/>
        <v>5.6745999999999999</v>
      </c>
      <c r="CY149">
        <f t="shared" si="414"/>
        <v>4.5722528435971896E-2</v>
      </c>
      <c r="CZ149">
        <f t="shared" si="414"/>
        <v>0.28317069848900178</v>
      </c>
      <c r="DB149">
        <f t="shared" si="38"/>
        <v>5.6745999999999999</v>
      </c>
      <c r="DC149">
        <f t="shared" si="415"/>
        <v>1.5378295807553176E-2</v>
      </c>
      <c r="DD149">
        <f t="shared" si="415"/>
        <v>0.31794451417885622</v>
      </c>
      <c r="DF149">
        <f t="shared" si="39"/>
        <v>5.6745999999999999</v>
      </c>
      <c r="DG149">
        <f t="shared" si="416"/>
        <v>0.16066110874769032</v>
      </c>
      <c r="DH149">
        <f t="shared" si="416"/>
        <v>0.1629893760573366</v>
      </c>
      <c r="DJ149">
        <f t="shared" si="40"/>
        <v>5.6745999999999999</v>
      </c>
      <c r="DK149">
        <f t="shared" si="417"/>
        <v>9.5283471757499724E-2</v>
      </c>
      <c r="DL149">
        <f t="shared" si="417"/>
        <v>0.34092524056254558</v>
      </c>
      <c r="DN149">
        <f t="shared" si="41"/>
        <v>5.6745999999999999</v>
      </c>
      <c r="DO149">
        <f t="shared" ref="DO149:DP149" si="493">(DO55-DO$89)/(DO$90-DO$89)</f>
        <v>1.1456828243242206E-2</v>
      </c>
      <c r="DP149">
        <f t="shared" si="493"/>
        <v>0.1934824073698308</v>
      </c>
      <c r="DR149">
        <f t="shared" si="43"/>
        <v>5.6745999999999999</v>
      </c>
      <c r="DS149">
        <f t="shared" ref="DS149:DT149" si="494">(DS55-DS$89)/(DS$90-DS$89)</f>
        <v>5.4702875872317536E-2</v>
      </c>
      <c r="DT149">
        <f t="shared" si="494"/>
        <v>4.8435323449297636E-2</v>
      </c>
      <c r="DV149">
        <f t="shared" si="45"/>
        <v>5.6745999999999999</v>
      </c>
      <c r="DW149">
        <f t="shared" ref="DW149:DX149" si="495">(DW55-DW$89)/(DW$90-DW$89)</f>
        <v>5.5554379801485691E-2</v>
      </c>
      <c r="DX149">
        <f t="shared" si="495"/>
        <v>7.4041625906383843E-2</v>
      </c>
      <c r="DZ149">
        <f t="shared" si="47"/>
        <v>5.6745999999999999</v>
      </c>
      <c r="EA149">
        <f t="shared" ref="EA149:EB149" si="496">(EA55-EA$89)/(EA$90-EA$89)</f>
        <v>1.5871127671249576E-2</v>
      </c>
      <c r="EB149">
        <f t="shared" si="496"/>
        <v>0.41348465496169323</v>
      </c>
      <c r="ED149">
        <f t="shared" si="49"/>
        <v>5.6745999999999999</v>
      </c>
      <c r="EE149">
        <f t="shared" ref="EE149:EF149" si="497">(EE55-EE$89)/(EE$90-EE$89)</f>
        <v>0.17605467470228345</v>
      </c>
      <c r="EF149">
        <f t="shared" si="497"/>
        <v>0.25027938207259276</v>
      </c>
      <c r="EH149">
        <f t="shared" si="51"/>
        <v>5.6745999999999999</v>
      </c>
      <c r="EI149">
        <f t="shared" ref="EI149:EJ149" si="498">(EI55-EI$89)/(EI$90-EI$89)</f>
        <v>2.9165384075144463E-2</v>
      </c>
      <c r="EJ149">
        <f t="shared" si="498"/>
        <v>0.44155408009337255</v>
      </c>
      <c r="EL149">
        <f t="shared" si="53"/>
        <v>5.6745999999999999</v>
      </c>
      <c r="EM149">
        <f t="shared" ref="EM149:EN149" si="499">(EM55-EM$89)/(EM$90-EM$89)</f>
        <v>2.2659447420663319E-2</v>
      </c>
      <c r="EN149">
        <f t="shared" si="499"/>
        <v>0.1657625012400728</v>
      </c>
    </row>
    <row r="150" spans="2:144" x14ac:dyDescent="0.25">
      <c r="B150">
        <f t="shared" si="11"/>
        <v>5.7837300000000003</v>
      </c>
      <c r="C150">
        <f t="shared" si="471"/>
        <v>0.12329661128259008</v>
      </c>
      <c r="D150">
        <f t="shared" si="471"/>
        <v>0</v>
      </c>
      <c r="F150">
        <f t="shared" si="13"/>
        <v>5.7837300000000003</v>
      </c>
      <c r="G150">
        <f t="shared" si="400"/>
        <v>0.15000786136053962</v>
      </c>
      <c r="H150">
        <f t="shared" si="400"/>
        <v>0.8783179651146189</v>
      </c>
      <c r="J150">
        <f t="shared" si="14"/>
        <v>5.7837300000000003</v>
      </c>
      <c r="K150">
        <f t="shared" si="401"/>
        <v>0.12402614847317973</v>
      </c>
      <c r="L150">
        <f t="shared" si="401"/>
        <v>0</v>
      </c>
      <c r="N150">
        <f t="shared" si="15"/>
        <v>5.7837300000000003</v>
      </c>
      <c r="O150">
        <f t="shared" si="402"/>
        <v>0.23740992778191911</v>
      </c>
      <c r="P150">
        <f t="shared" si="402"/>
        <v>0.25581237235081106</v>
      </c>
      <c r="R150">
        <f t="shared" si="16"/>
        <v>5.7837300000000003</v>
      </c>
      <c r="S150">
        <f t="shared" si="380"/>
        <v>0.44167457403358223</v>
      </c>
      <c r="T150">
        <f t="shared" si="380"/>
        <v>9.7637791609833345E-3</v>
      </c>
      <c r="V150">
        <f t="shared" si="17"/>
        <v>5.7837300000000003</v>
      </c>
      <c r="W150">
        <f t="shared" si="381"/>
        <v>0.63440486756968861</v>
      </c>
      <c r="X150">
        <f t="shared" si="381"/>
        <v>0.43219928754949294</v>
      </c>
      <c r="Z150">
        <f t="shared" si="18"/>
        <v>5.7837300000000003</v>
      </c>
      <c r="AA150">
        <f t="shared" si="382"/>
        <v>0.27523742286726727</v>
      </c>
      <c r="AB150">
        <f t="shared" si="382"/>
        <v>7.6543520647828503E-2</v>
      </c>
      <c r="AD150">
        <f t="shared" si="19"/>
        <v>5.7837300000000003</v>
      </c>
      <c r="AE150">
        <f t="shared" si="383"/>
        <v>0.37696041309440209</v>
      </c>
      <c r="AF150">
        <f t="shared" si="383"/>
        <v>6.9001268230817953E-2</v>
      </c>
      <c r="AH150">
        <f t="shared" si="20"/>
        <v>5.7837300000000003</v>
      </c>
      <c r="AI150">
        <f t="shared" si="384"/>
        <v>1.3507708612261641E-2</v>
      </c>
      <c r="AJ150">
        <f t="shared" si="384"/>
        <v>0.56624430491647293</v>
      </c>
      <c r="AL150">
        <f t="shared" si="21"/>
        <v>5.7837300000000003</v>
      </c>
      <c r="AM150">
        <f t="shared" si="385"/>
        <v>0.14011113413613943</v>
      </c>
      <c r="AN150">
        <f t="shared" si="385"/>
        <v>0.55672043687243644</v>
      </c>
      <c r="AP150">
        <f t="shared" si="22"/>
        <v>5.7837300000000003</v>
      </c>
      <c r="AQ150">
        <f t="shared" si="386"/>
        <v>3.0530500633834615E-4</v>
      </c>
      <c r="AR150">
        <f t="shared" si="386"/>
        <v>0.29727438523358124</v>
      </c>
      <c r="AT150">
        <f t="shared" si="23"/>
        <v>5.7837300000000003</v>
      </c>
      <c r="AU150">
        <f t="shared" si="387"/>
        <v>2.4788176462732472E-2</v>
      </c>
      <c r="AV150">
        <f t="shared" si="387"/>
        <v>0.10593051763908097</v>
      </c>
      <c r="AX150">
        <f t="shared" si="24"/>
        <v>5.7837300000000003</v>
      </c>
      <c r="AY150">
        <f t="shared" si="388"/>
        <v>3.8076129545153381E-2</v>
      </c>
      <c r="AZ150">
        <f t="shared" si="388"/>
        <v>0.11351569399169276</v>
      </c>
      <c r="BB150">
        <f t="shared" si="25"/>
        <v>5.7837300000000003</v>
      </c>
      <c r="BC150">
        <f t="shared" si="389"/>
        <v>9.8757507180781606E-2</v>
      </c>
      <c r="BD150">
        <f t="shared" si="389"/>
        <v>0</v>
      </c>
      <c r="BF150">
        <f t="shared" si="26"/>
        <v>5.7837300000000003</v>
      </c>
      <c r="BG150">
        <f t="shared" si="390"/>
        <v>2.7298000249190449E-2</v>
      </c>
      <c r="BH150">
        <f t="shared" si="390"/>
        <v>0.18572356283034333</v>
      </c>
      <c r="BJ150">
        <f t="shared" si="27"/>
        <v>5.7837300000000003</v>
      </c>
      <c r="BK150">
        <f t="shared" si="391"/>
        <v>8.792040009173499E-2</v>
      </c>
      <c r="BL150">
        <f t="shared" si="391"/>
        <v>7.0245115032968423E-3</v>
      </c>
      <c r="BN150">
        <f t="shared" si="28"/>
        <v>5.7837300000000003</v>
      </c>
      <c r="BO150">
        <f t="shared" si="392"/>
        <v>9.2974082500741989E-2</v>
      </c>
      <c r="BP150">
        <f t="shared" si="392"/>
        <v>0.12007035233927135</v>
      </c>
      <c r="BR150">
        <f t="shared" si="29"/>
        <v>5.7837300000000003</v>
      </c>
      <c r="BS150">
        <f t="shared" si="425"/>
        <v>0.10450659672866325</v>
      </c>
      <c r="BT150">
        <f t="shared" si="425"/>
        <v>0</v>
      </c>
      <c r="BV150">
        <f t="shared" si="30"/>
        <v>5.7837300000000003</v>
      </c>
      <c r="BW150">
        <f t="shared" si="426"/>
        <v>3.4193782008173461E-2</v>
      </c>
      <c r="BX150">
        <f t="shared" si="426"/>
        <v>0.18271248977213267</v>
      </c>
      <c r="BZ150">
        <f t="shared" si="31"/>
        <v>5.7837300000000003</v>
      </c>
      <c r="CA150">
        <f t="shared" si="427"/>
        <v>5.4108583320568067E-2</v>
      </c>
      <c r="CB150">
        <f t="shared" si="427"/>
        <v>0.12448677943833167</v>
      </c>
      <c r="CD150">
        <f t="shared" si="32"/>
        <v>5.7837300000000003</v>
      </c>
      <c r="CE150">
        <f t="shared" si="428"/>
        <v>0</v>
      </c>
      <c r="CF150">
        <f t="shared" si="428"/>
        <v>0.25788928241979836</v>
      </c>
      <c r="CH150">
        <f t="shared" si="33"/>
        <v>5.7837300000000003</v>
      </c>
      <c r="CI150">
        <f t="shared" si="410"/>
        <v>0.23074336791176334</v>
      </c>
      <c r="CJ150">
        <f t="shared" si="410"/>
        <v>0.16323441086693566</v>
      </c>
      <c r="CL150">
        <f t="shared" si="34"/>
        <v>5.7837300000000003</v>
      </c>
      <c r="CM150">
        <f t="shared" si="411"/>
        <v>2.5687041401945606E-2</v>
      </c>
      <c r="CN150">
        <f t="shared" si="411"/>
        <v>0.24288013165964609</v>
      </c>
      <c r="CP150">
        <f t="shared" si="35"/>
        <v>5.7837300000000003</v>
      </c>
      <c r="CQ150">
        <f t="shared" si="412"/>
        <v>0.10192289198941346</v>
      </c>
      <c r="CR150">
        <f t="shared" si="412"/>
        <v>0.34170083012094882</v>
      </c>
      <c r="CT150">
        <f t="shared" si="36"/>
        <v>5.7837300000000003</v>
      </c>
      <c r="CU150">
        <f t="shared" si="413"/>
        <v>6.0139563392899401E-2</v>
      </c>
      <c r="CV150">
        <f t="shared" si="413"/>
        <v>0.55809572858206102</v>
      </c>
      <c r="CX150">
        <f t="shared" si="37"/>
        <v>5.7837300000000003</v>
      </c>
      <c r="CY150">
        <f t="shared" si="414"/>
        <v>2.4174711670162444E-2</v>
      </c>
      <c r="CZ150">
        <f t="shared" si="414"/>
        <v>0.15839489287584543</v>
      </c>
      <c r="DB150">
        <f t="shared" si="38"/>
        <v>5.7837300000000003</v>
      </c>
      <c r="DC150">
        <f t="shared" si="415"/>
        <v>6.45362121640017E-3</v>
      </c>
      <c r="DD150">
        <f t="shared" si="415"/>
        <v>0.41168122550400876</v>
      </c>
      <c r="DF150">
        <f t="shared" si="39"/>
        <v>5.7837300000000003</v>
      </c>
      <c r="DG150">
        <f t="shared" si="416"/>
        <v>0.15356555529452112</v>
      </c>
      <c r="DH150">
        <f t="shared" si="416"/>
        <v>0.19173115356143328</v>
      </c>
      <c r="DJ150">
        <f t="shared" si="40"/>
        <v>5.7837300000000003</v>
      </c>
      <c r="DK150">
        <f t="shared" si="417"/>
        <v>0.12587394918551723</v>
      </c>
      <c r="DL150">
        <f t="shared" si="417"/>
        <v>0.30480138169257337</v>
      </c>
      <c r="DN150">
        <f t="shared" si="41"/>
        <v>5.7837300000000003</v>
      </c>
      <c r="DO150">
        <f t="shared" ref="DO150:DP150" si="500">(DO56-DO$89)/(DO$90-DO$89)</f>
        <v>5.1428722232118619E-2</v>
      </c>
      <c r="DP150">
        <f t="shared" si="500"/>
        <v>0.21334129528602139</v>
      </c>
      <c r="DR150">
        <f t="shared" si="43"/>
        <v>5.7837300000000003</v>
      </c>
      <c r="DS150">
        <f t="shared" ref="DS150:DT150" si="501">(DS56-DS$89)/(DS$90-DS$89)</f>
        <v>3.9111711687774373E-2</v>
      </c>
      <c r="DT150">
        <f t="shared" si="501"/>
        <v>6.5985253799675236E-2</v>
      </c>
      <c r="DV150">
        <f t="shared" si="45"/>
        <v>5.7837300000000003</v>
      </c>
      <c r="DW150">
        <f t="shared" ref="DW150:DX150" si="502">(DW56-DW$89)/(DW$90-DW$89)</f>
        <v>6.4936897279070024E-2</v>
      </c>
      <c r="DX150">
        <f t="shared" si="502"/>
        <v>6.0816305684432952E-3</v>
      </c>
      <c r="DZ150">
        <f t="shared" si="47"/>
        <v>5.7837300000000003</v>
      </c>
      <c r="EA150">
        <f t="shared" ref="EA150:EB150" si="503">(EA56-EA$89)/(EA$90-EA$89)</f>
        <v>4.6258811430588798E-2</v>
      </c>
      <c r="EB150">
        <f t="shared" si="503"/>
        <v>0.31791098204432544</v>
      </c>
      <c r="ED150">
        <f t="shared" si="49"/>
        <v>5.7837300000000003</v>
      </c>
      <c r="EE150">
        <f t="shared" ref="EE150:EF150" si="504">(EE56-EE$89)/(EE$90-EE$89)</f>
        <v>0.1795480346516927</v>
      </c>
      <c r="EF150">
        <f t="shared" si="504"/>
        <v>0.10786495750575217</v>
      </c>
      <c r="EH150">
        <f t="shared" si="51"/>
        <v>5.7837300000000003</v>
      </c>
      <c r="EI150">
        <f t="shared" ref="EI150:EJ150" si="505">(EI56-EI$89)/(EI$90-EI$89)</f>
        <v>0</v>
      </c>
      <c r="EJ150">
        <f t="shared" si="505"/>
        <v>0.38281086556777721</v>
      </c>
      <c r="EL150">
        <f t="shared" si="53"/>
        <v>5.7837300000000003</v>
      </c>
      <c r="EM150">
        <f t="shared" ref="EM150:EN150" si="506">(EM56-EM$89)/(EM$90-EM$89)</f>
        <v>1.3113286829732869E-2</v>
      </c>
      <c r="EN150">
        <f t="shared" si="506"/>
        <v>5.1372956490411216E-2</v>
      </c>
    </row>
    <row r="151" spans="2:144" x14ac:dyDescent="0.25">
      <c r="B151">
        <f t="shared" si="11"/>
        <v>5.8928599999999998</v>
      </c>
      <c r="C151">
        <f t="shared" si="471"/>
        <v>0.21582961187364538</v>
      </c>
      <c r="D151">
        <f t="shared" si="471"/>
        <v>0.17450040827475505</v>
      </c>
      <c r="F151">
        <f t="shared" si="13"/>
        <v>5.8928599999999998</v>
      </c>
      <c r="G151">
        <f t="shared" si="400"/>
        <v>0.142749205129101</v>
      </c>
      <c r="H151">
        <f t="shared" si="400"/>
        <v>0.40663450284050279</v>
      </c>
      <c r="J151">
        <f t="shared" si="14"/>
        <v>5.8928599999999998</v>
      </c>
      <c r="K151">
        <f t="shared" si="401"/>
        <v>0.14248916186874122</v>
      </c>
      <c r="L151">
        <f t="shared" si="401"/>
        <v>8.7040382288033541E-2</v>
      </c>
      <c r="N151">
        <f t="shared" si="15"/>
        <v>5.8928599999999998</v>
      </c>
      <c r="O151">
        <f t="shared" si="402"/>
        <v>0.25461482354261361</v>
      </c>
      <c r="P151">
        <f t="shared" si="402"/>
        <v>0.34099704384197083</v>
      </c>
      <c r="R151">
        <f t="shared" si="16"/>
        <v>5.8928599999999998</v>
      </c>
      <c r="S151">
        <f t="shared" si="380"/>
        <v>0.55141851286494237</v>
      </c>
      <c r="T151">
        <f t="shared" si="380"/>
        <v>5.1977662838281757E-2</v>
      </c>
      <c r="V151">
        <f t="shared" si="17"/>
        <v>5.8928599999999998</v>
      </c>
      <c r="W151">
        <f t="shared" si="381"/>
        <v>0.62667815811025807</v>
      </c>
      <c r="X151">
        <f t="shared" si="381"/>
        <v>0.48959871907853136</v>
      </c>
      <c r="Z151">
        <f t="shared" si="18"/>
        <v>5.8928599999999998</v>
      </c>
      <c r="AA151">
        <f t="shared" si="382"/>
        <v>0.25313791909633337</v>
      </c>
      <c r="AB151">
        <f t="shared" si="382"/>
        <v>0.12597969989291072</v>
      </c>
      <c r="AD151">
        <f t="shared" si="19"/>
        <v>5.8928599999999998</v>
      </c>
      <c r="AE151">
        <f t="shared" si="383"/>
        <v>0.38915156342576429</v>
      </c>
      <c r="AF151">
        <f t="shared" si="383"/>
        <v>5.5058655675332732E-2</v>
      </c>
      <c r="AH151">
        <f t="shared" si="20"/>
        <v>5.8928599999999998</v>
      </c>
      <c r="AI151">
        <f t="shared" si="384"/>
        <v>0</v>
      </c>
      <c r="AJ151">
        <f t="shared" si="384"/>
        <v>0.62303485213021148</v>
      </c>
      <c r="AL151">
        <f t="shared" si="21"/>
        <v>5.8928599999999998</v>
      </c>
      <c r="AM151">
        <f t="shared" si="385"/>
        <v>0.27516059957173467</v>
      </c>
      <c r="AN151">
        <f t="shared" si="385"/>
        <v>0.64862638514902138</v>
      </c>
      <c r="AP151">
        <f t="shared" si="22"/>
        <v>5.8928599999999998</v>
      </c>
      <c r="AQ151">
        <f t="shared" si="386"/>
        <v>1.1521945456596846E-2</v>
      </c>
      <c r="AR151">
        <f t="shared" si="386"/>
        <v>0.23206405194701066</v>
      </c>
      <c r="AT151">
        <f t="shared" si="23"/>
        <v>5.8928599999999998</v>
      </c>
      <c r="AU151">
        <f t="shared" si="387"/>
        <v>3.7486459616269299E-2</v>
      </c>
      <c r="AV151">
        <f t="shared" si="387"/>
        <v>0.30941933410287664</v>
      </c>
      <c r="AX151">
        <f t="shared" si="24"/>
        <v>5.8928599999999998</v>
      </c>
      <c r="AY151">
        <f t="shared" si="388"/>
        <v>0</v>
      </c>
      <c r="AZ151">
        <f t="shared" si="388"/>
        <v>0.2043762197049814</v>
      </c>
      <c r="BB151">
        <f t="shared" si="25"/>
        <v>5.8928599999999998</v>
      </c>
      <c r="BC151">
        <f t="shared" si="389"/>
        <v>0.1805386311544378</v>
      </c>
      <c r="BD151">
        <f t="shared" si="389"/>
        <v>7.403720371543536E-2</v>
      </c>
      <c r="BF151">
        <f t="shared" si="26"/>
        <v>5.8928599999999998</v>
      </c>
      <c r="BG151">
        <f t="shared" si="390"/>
        <v>1.4001370545726404E-2</v>
      </c>
      <c r="BH151">
        <f t="shared" si="390"/>
        <v>0</v>
      </c>
      <c r="BJ151">
        <f t="shared" si="27"/>
        <v>5.8928599999999998</v>
      </c>
      <c r="BK151">
        <f t="shared" si="391"/>
        <v>5.9430360138889735E-2</v>
      </c>
      <c r="BL151">
        <f t="shared" si="391"/>
        <v>1.8704339477051489E-2</v>
      </c>
      <c r="BN151">
        <f t="shared" si="28"/>
        <v>5.8928599999999998</v>
      </c>
      <c r="BO151">
        <f t="shared" si="392"/>
        <v>0.12624888713027993</v>
      </c>
      <c r="BP151">
        <f t="shared" si="392"/>
        <v>0.10288470675035856</v>
      </c>
      <c r="BR151">
        <f t="shared" si="29"/>
        <v>5.8928599999999998</v>
      </c>
      <c r="BS151">
        <f t="shared" si="425"/>
        <v>0.11671404832929572</v>
      </c>
      <c r="BT151">
        <f t="shared" si="425"/>
        <v>0.21108573866115687</v>
      </c>
      <c r="BV151">
        <f t="shared" si="30"/>
        <v>5.8928599999999998</v>
      </c>
      <c r="BW151">
        <f t="shared" si="426"/>
        <v>3.339713413687867E-2</v>
      </c>
      <c r="BX151">
        <f t="shared" si="426"/>
        <v>3.84737226388659E-2</v>
      </c>
      <c r="BZ151">
        <f t="shared" si="31"/>
        <v>5.8928599999999998</v>
      </c>
      <c r="CA151">
        <f t="shared" si="427"/>
        <v>4.5993416701849612E-3</v>
      </c>
      <c r="CB151">
        <f t="shared" si="427"/>
        <v>0.21424188995311674</v>
      </c>
      <c r="CD151">
        <f t="shared" si="32"/>
        <v>5.8928599999999998</v>
      </c>
      <c r="CE151">
        <f t="shared" si="428"/>
        <v>3.9778077321299649E-2</v>
      </c>
      <c r="CF151">
        <f t="shared" si="428"/>
        <v>0.44899497773576807</v>
      </c>
      <c r="CH151">
        <f t="shared" si="33"/>
        <v>5.8928599999999998</v>
      </c>
      <c r="CI151">
        <f t="shared" si="410"/>
        <v>0.21074664807905205</v>
      </c>
      <c r="CJ151">
        <f t="shared" si="410"/>
        <v>0</v>
      </c>
      <c r="CL151">
        <f t="shared" si="34"/>
        <v>5.8928599999999998</v>
      </c>
      <c r="CM151">
        <f t="shared" si="411"/>
        <v>7.8074988991801272E-4</v>
      </c>
      <c r="CN151">
        <f t="shared" si="411"/>
        <v>0.27016567043944967</v>
      </c>
      <c r="CP151">
        <f t="shared" si="35"/>
        <v>5.8928599999999998</v>
      </c>
      <c r="CQ151">
        <f t="shared" si="412"/>
        <v>6.5601598856048576E-2</v>
      </c>
      <c r="CR151">
        <f t="shared" si="412"/>
        <v>0.24423300495625097</v>
      </c>
      <c r="CT151">
        <f t="shared" si="36"/>
        <v>5.8928599999999998</v>
      </c>
      <c r="CU151">
        <f t="shared" si="413"/>
        <v>7.5199993713360724E-2</v>
      </c>
      <c r="CV151">
        <f t="shared" si="413"/>
        <v>0.32013235081431751</v>
      </c>
      <c r="CX151">
        <f t="shared" si="37"/>
        <v>5.8928599999999998</v>
      </c>
      <c r="CY151">
        <f t="shared" si="414"/>
        <v>1.6942479603517462E-2</v>
      </c>
      <c r="CZ151">
        <f t="shared" si="414"/>
        <v>0.10149603595550394</v>
      </c>
      <c r="DB151">
        <f t="shared" si="38"/>
        <v>5.8928599999999998</v>
      </c>
      <c r="DC151">
        <f t="shared" si="415"/>
        <v>2.7996713819927566E-2</v>
      </c>
      <c r="DD151">
        <f t="shared" si="415"/>
        <v>0.24370383653115463</v>
      </c>
      <c r="DF151">
        <f t="shared" si="39"/>
        <v>5.8928599999999998</v>
      </c>
      <c r="DG151">
        <f t="shared" si="416"/>
        <v>0.119040211310979</v>
      </c>
      <c r="DH151">
        <f t="shared" si="416"/>
        <v>0.17581858156249139</v>
      </c>
      <c r="DJ151">
        <f t="shared" si="40"/>
        <v>5.8928599999999998</v>
      </c>
      <c r="DK151">
        <f t="shared" si="417"/>
        <v>0.18635466184438029</v>
      </c>
      <c r="DL151">
        <f t="shared" si="417"/>
        <v>0.31268443128546769</v>
      </c>
      <c r="DN151">
        <f t="shared" si="41"/>
        <v>5.8928599999999998</v>
      </c>
      <c r="DO151">
        <f t="shared" ref="DO151:DP151" si="507">(DO57-DO$89)/(DO$90-DO$89)</f>
        <v>0.10976189062407209</v>
      </c>
      <c r="DP151">
        <f t="shared" si="507"/>
        <v>8.9943010197870057E-2</v>
      </c>
      <c r="DR151">
        <f t="shared" si="43"/>
        <v>5.8928599999999998</v>
      </c>
      <c r="DS151">
        <f t="shared" ref="DS151:DT151" si="508">(DS57-DS$89)/(DS$90-DS$89)</f>
        <v>2.4162034234135057E-2</v>
      </c>
      <c r="DT151">
        <f t="shared" si="508"/>
        <v>2.7283132369772974E-2</v>
      </c>
      <c r="DV151">
        <f t="shared" si="45"/>
        <v>5.8928599999999998</v>
      </c>
      <c r="DW151">
        <f t="shared" ref="DW151:DX151" si="509">(DW57-DW$89)/(DW$90-DW$89)</f>
        <v>0</v>
      </c>
      <c r="DX151">
        <f t="shared" si="509"/>
        <v>6.666876197435577E-2</v>
      </c>
      <c r="DZ151">
        <f t="shared" si="47"/>
        <v>5.8928599999999998</v>
      </c>
      <c r="EA151">
        <f t="shared" ref="EA151:EB151" si="510">(EA57-EA$89)/(EA$90-EA$89)</f>
        <v>4.241766085057877E-2</v>
      </c>
      <c r="EB151">
        <f t="shared" si="510"/>
        <v>0.3659594117435247</v>
      </c>
      <c r="ED151">
        <f t="shared" si="49"/>
        <v>5.8928599999999998</v>
      </c>
      <c r="EE151">
        <f t="shared" ref="EE151:EF151" si="511">(EE57-EE$89)/(EE$90-EE$89)</f>
        <v>0.16291171742260899</v>
      </c>
      <c r="EF151">
        <f t="shared" si="511"/>
        <v>0.22433206554913845</v>
      </c>
      <c r="EH151">
        <f t="shared" si="51"/>
        <v>5.8928599999999998</v>
      </c>
      <c r="EI151">
        <f t="shared" ref="EI151:EJ151" si="512">(EI57-EI$89)/(EI$90-EI$89)</f>
        <v>5.0781658592566128E-2</v>
      </c>
      <c r="EJ151">
        <f t="shared" si="512"/>
        <v>0.17078750041290908</v>
      </c>
      <c r="EL151">
        <f t="shared" si="53"/>
        <v>5.8928599999999998</v>
      </c>
      <c r="EM151">
        <f t="shared" ref="EM151:EN151" si="513">(EM57-EM$89)/(EM$90-EM$89)</f>
        <v>2.819356668392559E-2</v>
      </c>
      <c r="EN151">
        <f t="shared" si="513"/>
        <v>9.1198876363428286E-2</v>
      </c>
    </row>
    <row r="152" spans="2:144" x14ac:dyDescent="0.25">
      <c r="B152">
        <f t="shared" si="11"/>
        <v>6.0019799999999996</v>
      </c>
      <c r="C152">
        <f t="shared" si="471"/>
        <v>0.34213075458067899</v>
      </c>
      <c r="D152">
        <f t="shared" si="471"/>
        <v>0.22850600498066045</v>
      </c>
      <c r="F152">
        <f t="shared" si="13"/>
        <v>6.0019799999999996</v>
      </c>
      <c r="G152">
        <f t="shared" si="400"/>
        <v>0.30098529052094614</v>
      </c>
      <c r="H152">
        <f t="shared" si="400"/>
        <v>0.38346512889320206</v>
      </c>
      <c r="J152">
        <f t="shared" si="14"/>
        <v>6.0019799999999996</v>
      </c>
      <c r="K152">
        <f t="shared" si="401"/>
        <v>0.29580855356380914</v>
      </c>
      <c r="L152">
        <f t="shared" si="401"/>
        <v>5.147006478251602E-2</v>
      </c>
      <c r="N152">
        <f t="shared" si="15"/>
        <v>6.0019799999999996</v>
      </c>
      <c r="O152">
        <f t="shared" si="402"/>
        <v>0.31192439945175165</v>
      </c>
      <c r="P152">
        <f t="shared" si="402"/>
        <v>0.53713690519897672</v>
      </c>
      <c r="R152">
        <f t="shared" si="16"/>
        <v>6.0019799999999996</v>
      </c>
      <c r="S152">
        <f t="shared" si="380"/>
        <v>0.5328843324119531</v>
      </c>
      <c r="T152">
        <f t="shared" si="380"/>
        <v>0.20364736334899133</v>
      </c>
      <c r="V152">
        <f t="shared" si="17"/>
        <v>6.0019799999999996</v>
      </c>
      <c r="W152">
        <f t="shared" si="381"/>
        <v>0.69404889008948767</v>
      </c>
      <c r="X152">
        <f t="shared" si="381"/>
        <v>0.62634515372298805</v>
      </c>
      <c r="Z152">
        <f t="shared" si="18"/>
        <v>6.0019799999999996</v>
      </c>
      <c r="AA152">
        <f t="shared" si="382"/>
        <v>0.34305313248840902</v>
      </c>
      <c r="AB152">
        <f t="shared" si="382"/>
        <v>0.24797020261708452</v>
      </c>
      <c r="AD152">
        <f t="shared" si="19"/>
        <v>6.0019799999999996</v>
      </c>
      <c r="AE152">
        <f t="shared" si="383"/>
        <v>0.38866501606783405</v>
      </c>
      <c r="AF152">
        <f t="shared" si="383"/>
        <v>5.4107482561826042E-2</v>
      </c>
      <c r="AH152">
        <f t="shared" si="20"/>
        <v>6.0019799999999996</v>
      </c>
      <c r="AI152">
        <f t="shared" si="384"/>
        <v>5.3460174521601494E-3</v>
      </c>
      <c r="AJ152">
        <f t="shared" si="384"/>
        <v>0.69683860125186536</v>
      </c>
      <c r="AL152">
        <f t="shared" si="21"/>
        <v>6.0019799999999996</v>
      </c>
      <c r="AM152">
        <f t="shared" si="385"/>
        <v>0.36199949344937971</v>
      </c>
      <c r="AN152">
        <f t="shared" si="385"/>
        <v>0.45411916685540826</v>
      </c>
      <c r="AP152">
        <f t="shared" si="22"/>
        <v>6.0019799999999996</v>
      </c>
      <c r="AQ152">
        <f t="shared" si="386"/>
        <v>0</v>
      </c>
      <c r="AR152">
        <f t="shared" si="386"/>
        <v>0.21835180471771767</v>
      </c>
      <c r="AT152">
        <f t="shared" si="23"/>
        <v>6.0019799999999996</v>
      </c>
      <c r="AU152">
        <f t="shared" si="387"/>
        <v>8.0192458933685568E-2</v>
      </c>
      <c r="AV152">
        <f t="shared" si="387"/>
        <v>0.19196525685975102</v>
      </c>
      <c r="AX152">
        <f t="shared" si="24"/>
        <v>6.0019799999999996</v>
      </c>
      <c r="AY152">
        <f t="shared" si="388"/>
        <v>1.1110900796880627E-2</v>
      </c>
      <c r="AZ152">
        <f t="shared" si="388"/>
        <v>0.2632504933331884</v>
      </c>
      <c r="BB152">
        <f t="shared" si="25"/>
        <v>6.0019799999999996</v>
      </c>
      <c r="BC152">
        <f t="shared" si="389"/>
        <v>0.20309644007311334</v>
      </c>
      <c r="BD152">
        <f t="shared" si="389"/>
        <v>0.13013073132204006</v>
      </c>
      <c r="BF152">
        <f t="shared" si="26"/>
        <v>6.0019799999999996</v>
      </c>
      <c r="BG152">
        <f t="shared" si="390"/>
        <v>0</v>
      </c>
      <c r="BH152">
        <f t="shared" si="390"/>
        <v>0.14258231085383674</v>
      </c>
      <c r="BJ152">
        <f t="shared" si="27"/>
        <v>6.0019799999999996</v>
      </c>
      <c r="BK152">
        <f t="shared" si="391"/>
        <v>5.5797186000008256E-2</v>
      </c>
      <c r="BL152">
        <f t="shared" si="391"/>
        <v>0.14308148720906216</v>
      </c>
      <c r="BN152">
        <f t="shared" si="28"/>
        <v>6.0019799999999996</v>
      </c>
      <c r="BO152">
        <f t="shared" si="392"/>
        <v>0.19983430606390323</v>
      </c>
      <c r="BP152">
        <f t="shared" si="392"/>
        <v>1.3969858047014476E-2</v>
      </c>
      <c r="BR152">
        <f t="shared" si="29"/>
        <v>6.0019799999999996</v>
      </c>
      <c r="BS152">
        <f t="shared" si="425"/>
        <v>0.2348545516426756</v>
      </c>
      <c r="BT152">
        <f t="shared" si="425"/>
        <v>0.11642823738438066</v>
      </c>
      <c r="BV152">
        <f t="shared" si="30"/>
        <v>6.0019799999999996</v>
      </c>
      <c r="BW152">
        <f t="shared" si="426"/>
        <v>3.2217681444312571E-2</v>
      </c>
      <c r="BX152">
        <f t="shared" si="426"/>
        <v>0</v>
      </c>
      <c r="BZ152">
        <f t="shared" si="31"/>
        <v>6.0019799999999996</v>
      </c>
      <c r="CA152">
        <f t="shared" si="427"/>
        <v>0</v>
      </c>
      <c r="CB152">
        <f t="shared" si="427"/>
        <v>0.32881750883901384</v>
      </c>
      <c r="CD152">
        <f t="shared" si="32"/>
        <v>6.0019799999999996</v>
      </c>
      <c r="CE152">
        <f t="shared" si="428"/>
        <v>4.8041571431362388E-2</v>
      </c>
      <c r="CF152">
        <f t="shared" si="428"/>
        <v>0.35111662813606864</v>
      </c>
      <c r="CH152">
        <f t="shared" si="33"/>
        <v>6.0019799999999996</v>
      </c>
      <c r="CI152">
        <f t="shared" si="410"/>
        <v>0.15532822173930841</v>
      </c>
      <c r="CJ152">
        <f t="shared" si="410"/>
        <v>0.13757682466287677</v>
      </c>
      <c r="CL152">
        <f t="shared" si="34"/>
        <v>6.0019799999999996</v>
      </c>
      <c r="CM152">
        <f t="shared" si="411"/>
        <v>3.9877448168937943E-2</v>
      </c>
      <c r="CN152">
        <f t="shared" si="411"/>
        <v>0.41407996862316893</v>
      </c>
      <c r="CP152">
        <f t="shared" si="35"/>
        <v>6.0019799999999996</v>
      </c>
      <c r="CQ152">
        <f t="shared" si="412"/>
        <v>3.198548318985341E-3</v>
      </c>
      <c r="CR152">
        <f t="shared" si="412"/>
        <v>0.18288665891615197</v>
      </c>
      <c r="CT152">
        <f t="shared" si="36"/>
        <v>6.0019799999999996</v>
      </c>
      <c r="CU152">
        <f t="shared" si="413"/>
        <v>9.4354597890832559E-2</v>
      </c>
      <c r="CV152">
        <f t="shared" si="413"/>
        <v>0.28053822194159178</v>
      </c>
      <c r="CX152">
        <f t="shared" si="37"/>
        <v>6.0019799999999996</v>
      </c>
      <c r="CY152">
        <f t="shared" si="414"/>
        <v>0</v>
      </c>
      <c r="CZ152">
        <f t="shared" si="414"/>
        <v>0.172906384097017</v>
      </c>
      <c r="DB152">
        <f t="shared" si="38"/>
        <v>6.0019799999999996</v>
      </c>
      <c r="DC152">
        <f t="shared" si="415"/>
        <v>3.1135272521886467E-2</v>
      </c>
      <c r="DD152">
        <f t="shared" si="415"/>
        <v>0.36243563798447598</v>
      </c>
      <c r="DF152">
        <f t="shared" si="39"/>
        <v>6.0019799999999996</v>
      </c>
      <c r="DG152">
        <f t="shared" si="416"/>
        <v>6.3244080689300444E-2</v>
      </c>
      <c r="DH152">
        <f t="shared" si="416"/>
        <v>0.17612536207881516</v>
      </c>
      <c r="DJ152">
        <f t="shared" si="40"/>
        <v>6.0019799999999996</v>
      </c>
      <c r="DK152">
        <f t="shared" si="417"/>
        <v>0.38434272885106158</v>
      </c>
      <c r="DL152">
        <f t="shared" si="417"/>
        <v>0.39514187021959019</v>
      </c>
      <c r="DN152">
        <f t="shared" si="41"/>
        <v>6.0019799999999996</v>
      </c>
      <c r="DO152">
        <f t="shared" ref="DO152:DP152" si="514">(DO58-DO$89)/(DO$90-DO$89)</f>
        <v>0.18903601659970035</v>
      </c>
      <c r="DP152">
        <f t="shared" si="514"/>
        <v>7.4777809342153181E-2</v>
      </c>
      <c r="DR152">
        <f t="shared" si="43"/>
        <v>6.0019799999999996</v>
      </c>
      <c r="DS152">
        <f t="shared" ref="DS152:DT152" si="515">(DS58-DS$89)/(DS$90-DS$89)</f>
        <v>7.1588400857086846E-3</v>
      </c>
      <c r="DT152">
        <f t="shared" si="515"/>
        <v>1.719946409717223E-2</v>
      </c>
      <c r="DV152">
        <f t="shared" si="45"/>
        <v>6.0019799999999996</v>
      </c>
      <c r="DW152">
        <f t="shared" ref="DW152:DX152" si="516">(DW58-DW$89)/(DW$90-DW$89)</f>
        <v>1.1858655548736266E-2</v>
      </c>
      <c r="DX152">
        <f t="shared" si="516"/>
        <v>6.9593025768355535E-2</v>
      </c>
      <c r="DZ152">
        <f t="shared" si="47"/>
        <v>6.0019799999999996</v>
      </c>
      <c r="EA152">
        <f t="shared" ref="EA152:EB152" si="517">(EA58-EA$89)/(EA$90-EA$89)</f>
        <v>1.4228757593083514E-2</v>
      </c>
      <c r="EB152">
        <f t="shared" si="517"/>
        <v>0.36255764053487943</v>
      </c>
      <c r="ED152">
        <f t="shared" si="49"/>
        <v>6.0019799999999996</v>
      </c>
      <c r="EE152">
        <f t="shared" ref="EE152:EF152" si="518">(EE58-EE$89)/(EE$90-EE$89)</f>
        <v>0.18346806451858691</v>
      </c>
      <c r="EF152">
        <f t="shared" si="518"/>
        <v>0.24913368080011297</v>
      </c>
      <c r="EH152">
        <f t="shared" si="51"/>
        <v>6.0019799999999996</v>
      </c>
      <c r="EI152">
        <f t="shared" ref="EI152:EJ152" si="519">(EI58-EI$89)/(EI$90-EI$89)</f>
        <v>5.4317128349805323E-2</v>
      </c>
      <c r="EJ152">
        <f t="shared" si="519"/>
        <v>0.33420044263865473</v>
      </c>
      <c r="EL152">
        <f t="shared" si="53"/>
        <v>6.0019799999999996</v>
      </c>
      <c r="EM152">
        <f t="shared" ref="EM152:EN152" si="520">(EM58-EM$89)/(EM$90-EM$89)</f>
        <v>7.4547994889981192E-2</v>
      </c>
      <c r="EN152">
        <f t="shared" si="520"/>
        <v>0.23066922165193349</v>
      </c>
    </row>
    <row r="153" spans="2:144" x14ac:dyDescent="0.25">
      <c r="B153">
        <f t="shared" si="11"/>
        <v>6.11111</v>
      </c>
      <c r="C153">
        <f t="shared" si="471"/>
        <v>0.55049008340447891</v>
      </c>
      <c r="D153">
        <f t="shared" si="471"/>
        <v>0.16589031502538273</v>
      </c>
      <c r="F153">
        <f t="shared" si="13"/>
        <v>6.11111</v>
      </c>
      <c r="G153">
        <f t="shared" si="400"/>
        <v>0.36153960378742883</v>
      </c>
      <c r="H153">
        <f t="shared" si="400"/>
        <v>0.48903479973736075</v>
      </c>
      <c r="J153">
        <f t="shared" si="14"/>
        <v>6.11111</v>
      </c>
      <c r="K153">
        <f t="shared" si="401"/>
        <v>0.42971149236985051</v>
      </c>
      <c r="L153">
        <f t="shared" si="401"/>
        <v>0.11715579839111612</v>
      </c>
      <c r="N153">
        <f t="shared" si="15"/>
        <v>6.11111</v>
      </c>
      <c r="O153">
        <f t="shared" si="402"/>
        <v>0.40580389705116154</v>
      </c>
      <c r="P153">
        <f t="shared" si="402"/>
        <v>9.9565686810421841E-2</v>
      </c>
      <c r="R153">
        <f t="shared" si="16"/>
        <v>6.11111</v>
      </c>
      <c r="S153">
        <f t="shared" ref="S153:T168" si="521">(S59-S$89)/(S$90-S$89)</f>
        <v>0.50560391655321324</v>
      </c>
      <c r="T153">
        <f t="shared" si="521"/>
        <v>0.19948649667829035</v>
      </c>
      <c r="V153">
        <f t="shared" si="17"/>
        <v>6.11111</v>
      </c>
      <c r="W153">
        <f t="shared" ref="W153:X168" si="522">(W59-W$89)/(W$90-W$89)</f>
        <v>0.75934001380688376</v>
      </c>
      <c r="X153">
        <f t="shared" si="522"/>
        <v>0.78132951456551669</v>
      </c>
      <c r="Z153">
        <f t="shared" si="18"/>
        <v>6.11111</v>
      </c>
      <c r="AA153">
        <f t="shared" ref="AA153:AB168" si="523">(AA59-AA$89)/(AA$90-AA$89)</f>
        <v>0.35929767634460424</v>
      </c>
      <c r="AB153">
        <f t="shared" si="523"/>
        <v>0.41591753668141479</v>
      </c>
      <c r="AD153">
        <f t="shared" si="19"/>
        <v>6.11111</v>
      </c>
      <c r="AE153">
        <f t="shared" ref="AE153:AF168" si="524">(AE59-AE$89)/(AE$90-AE$89)</f>
        <v>0.34044974240456399</v>
      </c>
      <c r="AF153">
        <f t="shared" si="524"/>
        <v>0.20092422320862338</v>
      </c>
      <c r="AH153">
        <f t="shared" si="20"/>
        <v>6.11111</v>
      </c>
      <c r="AI153">
        <f t="shared" ref="AI153:AJ168" si="525">(AI59-AI$89)/(AI$90-AI$89)</f>
        <v>9.0342991700347069E-2</v>
      </c>
      <c r="AJ153">
        <f t="shared" si="525"/>
        <v>0.75706157976031219</v>
      </c>
      <c r="AL153">
        <f t="shared" si="21"/>
        <v>6.11111</v>
      </c>
      <c r="AM153">
        <f t="shared" ref="AM153:AN168" si="526">(AM59-AM$89)/(AM$90-AM$89)</f>
        <v>0.35464299693767137</v>
      </c>
      <c r="AN153">
        <f t="shared" si="526"/>
        <v>0.44654100712182637</v>
      </c>
      <c r="AP153">
        <f t="shared" si="22"/>
        <v>6.11111</v>
      </c>
      <c r="AQ153">
        <f t="shared" ref="AQ153:AR168" si="527">(AQ59-AQ$89)/(AQ$90-AQ$89)</f>
        <v>4.5241555993601815E-2</v>
      </c>
      <c r="AR153">
        <f t="shared" si="527"/>
        <v>0.3014730344509689</v>
      </c>
      <c r="AT153">
        <f t="shared" si="23"/>
        <v>6.11111</v>
      </c>
      <c r="AU153">
        <f t="shared" ref="AU153:AV168" si="528">(AU59-AU$89)/(AU$90-AU$89)</f>
        <v>0.10256562448991692</v>
      </c>
      <c r="AV153">
        <f t="shared" si="528"/>
        <v>0.26414036793079509</v>
      </c>
      <c r="AX153">
        <f t="shared" si="24"/>
        <v>6.11111</v>
      </c>
      <c r="AY153">
        <f t="shared" ref="AY153:AZ168" si="529">(AY59-AY$89)/(AY$90-AY$89)</f>
        <v>6.2122617402659902E-3</v>
      </c>
      <c r="AZ153">
        <f t="shared" si="529"/>
        <v>0.29220588074964832</v>
      </c>
      <c r="BB153">
        <f t="shared" si="25"/>
        <v>6.11111</v>
      </c>
      <c r="BC153">
        <f t="shared" ref="BC153:BD168" si="530">(BC59-BC$89)/(BC$90-BC$89)</f>
        <v>0.31065947137841982</v>
      </c>
      <c r="BD153">
        <f t="shared" si="530"/>
        <v>0.20064666343060733</v>
      </c>
      <c r="BF153">
        <f t="shared" si="26"/>
        <v>6.11111</v>
      </c>
      <c r="BG153">
        <f t="shared" ref="BG153:BH168" si="531">(BG59-BG$89)/(BG$90-BG$89)</f>
        <v>5.4194960129578799E-2</v>
      </c>
      <c r="BH153">
        <f t="shared" si="531"/>
        <v>0.11450050102570464</v>
      </c>
      <c r="BJ153">
        <f t="shared" si="27"/>
        <v>6.11111</v>
      </c>
      <c r="BK153">
        <f t="shared" ref="BK153:BL168" si="532">(BK59-BK$89)/(BK$90-BK$89)</f>
        <v>3.1310477462652496E-2</v>
      </c>
      <c r="BL153">
        <f t="shared" si="532"/>
        <v>4.0619792923088115E-2</v>
      </c>
      <c r="BN153">
        <f t="shared" si="28"/>
        <v>6.11111</v>
      </c>
      <c r="BO153">
        <f t="shared" ref="BO153:BP168" si="533">(BO59-BO$89)/(BO$90-BO$89)</f>
        <v>0.2258177531572523</v>
      </c>
      <c r="BP153">
        <f t="shared" si="533"/>
        <v>0.16460882348009295</v>
      </c>
      <c r="BR153">
        <f t="shared" si="29"/>
        <v>6.11111</v>
      </c>
      <c r="BS153">
        <f t="shared" si="425"/>
        <v>0.28729804400488484</v>
      </c>
      <c r="BT153">
        <f t="shared" si="425"/>
        <v>0.21128141308240067</v>
      </c>
      <c r="BV153">
        <f t="shared" si="30"/>
        <v>6.11111</v>
      </c>
      <c r="BW153">
        <f t="shared" si="426"/>
        <v>9.2990533340230691E-2</v>
      </c>
      <c r="BX153">
        <f t="shared" si="426"/>
        <v>5.6300281721635856E-2</v>
      </c>
      <c r="BZ153">
        <f t="shared" si="31"/>
        <v>6.11111</v>
      </c>
      <c r="CA153">
        <f t="shared" si="427"/>
        <v>1.287516766487211E-2</v>
      </c>
      <c r="CB153">
        <f t="shared" si="427"/>
        <v>0.21947247898313391</v>
      </c>
      <c r="CD153">
        <f t="shared" si="32"/>
        <v>6.11111</v>
      </c>
      <c r="CE153">
        <f t="shared" si="428"/>
        <v>3.2428842134052498E-2</v>
      </c>
      <c r="CF153">
        <f t="shared" si="428"/>
        <v>0.39129474199683351</v>
      </c>
      <c r="CH153">
        <f t="shared" si="33"/>
        <v>6.11111</v>
      </c>
      <c r="CI153">
        <f t="shared" si="410"/>
        <v>0.10631022182131288</v>
      </c>
      <c r="CJ153">
        <f t="shared" si="410"/>
        <v>0.18767432102218926</v>
      </c>
      <c r="CL153">
        <f t="shared" si="34"/>
        <v>6.11111</v>
      </c>
      <c r="CM153">
        <f t="shared" si="411"/>
        <v>6.6286035677679753E-2</v>
      </c>
      <c r="CN153">
        <f t="shared" si="411"/>
        <v>0.15647464379029102</v>
      </c>
      <c r="CP153">
        <f t="shared" si="35"/>
        <v>6.11111</v>
      </c>
      <c r="CQ153">
        <f t="shared" si="412"/>
        <v>6.7010632559967725E-2</v>
      </c>
      <c r="CR153">
        <f t="shared" si="412"/>
        <v>8.6086805768015195E-2</v>
      </c>
      <c r="CT153">
        <f t="shared" si="36"/>
        <v>6.11111</v>
      </c>
      <c r="CU153">
        <f t="shared" si="413"/>
        <v>9.0122903798701859E-2</v>
      </c>
      <c r="CV153">
        <f t="shared" si="413"/>
        <v>0.37786122212854845</v>
      </c>
      <c r="CX153">
        <f t="shared" si="37"/>
        <v>6.11111</v>
      </c>
      <c r="CY153">
        <f t="shared" si="414"/>
        <v>1.6350270298883571E-2</v>
      </c>
      <c r="CZ153">
        <f t="shared" si="414"/>
        <v>0.11323566930296876</v>
      </c>
      <c r="DB153">
        <f t="shared" si="38"/>
        <v>6.11111</v>
      </c>
      <c r="DC153">
        <f t="shared" si="415"/>
        <v>0</v>
      </c>
      <c r="DD153">
        <f t="shared" si="415"/>
        <v>0.19742295770679077</v>
      </c>
      <c r="DF153">
        <f t="shared" si="39"/>
        <v>6.11111</v>
      </c>
      <c r="DG153">
        <f t="shared" si="416"/>
        <v>7.1377775520181846E-2</v>
      </c>
      <c r="DH153">
        <f t="shared" si="416"/>
        <v>0.50634124219432586</v>
      </c>
      <c r="DJ153">
        <f t="shared" si="40"/>
        <v>6.11111</v>
      </c>
      <c r="DK153">
        <f t="shared" si="417"/>
        <v>0.43455442578335085</v>
      </c>
      <c r="DL153">
        <f t="shared" si="417"/>
        <v>0.51617073772514188</v>
      </c>
      <c r="DN153">
        <f t="shared" si="41"/>
        <v>6.11111</v>
      </c>
      <c r="DO153">
        <f t="shared" ref="DO153:DP153" si="534">(DO59-DO$89)/(DO$90-DO$89)</f>
        <v>0.23463241164090273</v>
      </c>
      <c r="DP153">
        <f t="shared" si="534"/>
        <v>5.9657829285685464E-2</v>
      </c>
      <c r="DR153">
        <f t="shared" si="43"/>
        <v>6.11111</v>
      </c>
      <c r="DS153">
        <f t="shared" ref="DS153:DT153" si="535">(DS59-DS$89)/(DS$90-DS$89)</f>
        <v>1.4401187319819028E-2</v>
      </c>
      <c r="DT153">
        <f t="shared" si="535"/>
        <v>3.4869174053075609E-2</v>
      </c>
      <c r="DV153">
        <f t="shared" si="45"/>
        <v>6.11111</v>
      </c>
      <c r="DW153">
        <f t="shared" ref="DW153:DX153" si="536">(DW59-DW$89)/(DW$90-DW$89)</f>
        <v>5.0542140201618339E-2</v>
      </c>
      <c r="DX153">
        <f t="shared" si="536"/>
        <v>6.5147044764939044E-2</v>
      </c>
      <c r="DZ153">
        <f t="shared" si="47"/>
        <v>6.11111</v>
      </c>
      <c r="EA153">
        <f t="shared" ref="EA153:EB153" si="537">(EA59-EA$89)/(EA$90-EA$89)</f>
        <v>4.378374437353931E-2</v>
      </c>
      <c r="EB153">
        <f t="shared" si="537"/>
        <v>0.28117778384984743</v>
      </c>
      <c r="ED153">
        <f t="shared" si="49"/>
        <v>6.11111</v>
      </c>
      <c r="EE153">
        <f t="shared" ref="EE153:EF153" si="538">(EE59-EE$89)/(EE$90-EE$89)</f>
        <v>0.18667951755822898</v>
      </c>
      <c r="EF153">
        <f t="shared" si="538"/>
        <v>0.24157393060055427</v>
      </c>
      <c r="EH153">
        <f t="shared" si="51"/>
        <v>6.11111</v>
      </c>
      <c r="EI153">
        <f t="shared" ref="EI153:EJ153" si="539">(EI59-EI$89)/(EI$90-EI$89)</f>
        <v>4.3190709156059749E-2</v>
      </c>
      <c r="EJ153">
        <f t="shared" si="539"/>
        <v>0.32735716094649753</v>
      </c>
      <c r="EL153">
        <f t="shared" si="53"/>
        <v>6.11111</v>
      </c>
      <c r="EM153">
        <f t="shared" ref="EM153:EN153" si="540">(EM59-EM$89)/(EM$90-EM$89)</f>
        <v>9.4772117613694043E-2</v>
      </c>
      <c r="EN153">
        <f t="shared" si="540"/>
        <v>4.8394170874212272E-2</v>
      </c>
    </row>
    <row r="154" spans="2:144" x14ac:dyDescent="0.25">
      <c r="B154">
        <f t="shared" si="11"/>
        <v>6.2202400000000004</v>
      </c>
      <c r="C154">
        <f t="shared" si="471"/>
        <v>0.6575326722269651</v>
      </c>
      <c r="D154">
        <f t="shared" si="471"/>
        <v>0.47610938857586144</v>
      </c>
      <c r="F154">
        <f t="shared" si="13"/>
        <v>6.2202400000000004</v>
      </c>
      <c r="G154">
        <f t="shared" ref="G154:H169" si="541">(G60-G$89)/(G$90-G$89)</f>
        <v>0.4001083120785438</v>
      </c>
      <c r="H154">
        <f t="shared" si="541"/>
        <v>0.64960175854292057</v>
      </c>
      <c r="J154">
        <f t="shared" si="14"/>
        <v>6.2202400000000004</v>
      </c>
      <c r="K154">
        <f t="shared" ref="K154:L169" si="542">(K60-K$89)/(K$90-K$89)</f>
        <v>0.52818967651536297</v>
      </c>
      <c r="L154">
        <f t="shared" si="542"/>
        <v>0.2217332882466016</v>
      </c>
      <c r="N154">
        <f t="shared" si="15"/>
        <v>6.2202400000000004</v>
      </c>
      <c r="O154">
        <f t="shared" ref="O154:P169" si="543">(O60-O$89)/(O$90-O$89)</f>
        <v>0.53169259624401843</v>
      </c>
      <c r="P154">
        <f t="shared" si="543"/>
        <v>0.56875990938437293</v>
      </c>
      <c r="R154">
        <f t="shared" si="16"/>
        <v>6.2202400000000004</v>
      </c>
      <c r="S154">
        <f t="shared" si="521"/>
        <v>0.57947935145839335</v>
      </c>
      <c r="T154">
        <f t="shared" si="521"/>
        <v>0.19729607679737785</v>
      </c>
      <c r="V154">
        <f t="shared" si="17"/>
        <v>6.2202400000000004</v>
      </c>
      <c r="W154">
        <f t="shared" si="522"/>
        <v>0.7821642504620161</v>
      </c>
      <c r="X154">
        <f t="shared" si="522"/>
        <v>0.89254285253267407</v>
      </c>
      <c r="Z154">
        <f t="shared" si="18"/>
        <v>6.2202400000000004</v>
      </c>
      <c r="AA154">
        <f t="shared" si="523"/>
        <v>0.38338277521705777</v>
      </c>
      <c r="AB154">
        <f t="shared" si="523"/>
        <v>0.10262476374139758</v>
      </c>
      <c r="AD154">
        <f t="shared" si="19"/>
        <v>6.2202400000000004</v>
      </c>
      <c r="AE154">
        <f t="shared" si="524"/>
        <v>0.35107530889871597</v>
      </c>
      <c r="AF154">
        <f t="shared" si="524"/>
        <v>7.4050412175015345E-2</v>
      </c>
      <c r="AH154">
        <f t="shared" si="20"/>
        <v>6.2202400000000004</v>
      </c>
      <c r="AI154">
        <f t="shared" si="525"/>
        <v>0.15633573616698393</v>
      </c>
      <c r="AJ154">
        <f t="shared" si="525"/>
        <v>0.96550082734546738</v>
      </c>
      <c r="AL154">
        <f t="shared" si="21"/>
        <v>6.2202400000000004</v>
      </c>
      <c r="AM154">
        <f t="shared" si="526"/>
        <v>0.31309817104525955</v>
      </c>
      <c r="AN154">
        <f t="shared" si="526"/>
        <v>0.60519750694147367</v>
      </c>
      <c r="AP154">
        <f t="shared" si="22"/>
        <v>6.2202400000000004</v>
      </c>
      <c r="AQ154">
        <f t="shared" si="527"/>
        <v>3.3009444544000441E-2</v>
      </c>
      <c r="AR154">
        <f t="shared" si="527"/>
        <v>0.50631300478986652</v>
      </c>
      <c r="AT154">
        <f t="shared" si="23"/>
        <v>6.2202400000000004</v>
      </c>
      <c r="AU154">
        <f t="shared" si="528"/>
        <v>0.14076434538736624</v>
      </c>
      <c r="AV154">
        <f t="shared" si="528"/>
        <v>0.42561130719889312</v>
      </c>
      <c r="AX154">
        <f t="shared" si="24"/>
        <v>6.2202400000000004</v>
      </c>
      <c r="AY154">
        <f t="shared" si="529"/>
        <v>0.13186576063296179</v>
      </c>
      <c r="AZ154">
        <f t="shared" si="529"/>
        <v>0.32018414138220502</v>
      </c>
      <c r="BB154">
        <f t="shared" si="25"/>
        <v>6.2202400000000004</v>
      </c>
      <c r="BC154">
        <f t="shared" si="530"/>
        <v>0.48420953375692699</v>
      </c>
      <c r="BD154">
        <f t="shared" si="530"/>
        <v>0.12967000419590793</v>
      </c>
      <c r="BF154">
        <f t="shared" si="26"/>
        <v>6.2202400000000004</v>
      </c>
      <c r="BG154">
        <f t="shared" si="531"/>
        <v>3.2963182157986576E-2</v>
      </c>
      <c r="BH154">
        <f t="shared" si="531"/>
        <v>0.18467850492209334</v>
      </c>
      <c r="BJ154">
        <f t="shared" si="27"/>
        <v>6.2202400000000004</v>
      </c>
      <c r="BK154">
        <f t="shared" si="532"/>
        <v>2.6148392833433343E-2</v>
      </c>
      <c r="BL154">
        <f t="shared" si="532"/>
        <v>4.615057728160836E-2</v>
      </c>
      <c r="BN154">
        <f t="shared" si="28"/>
        <v>6.2202400000000004</v>
      </c>
      <c r="BO154">
        <f t="shared" si="533"/>
        <v>0.22712846638309106</v>
      </c>
      <c r="BP154">
        <f t="shared" si="533"/>
        <v>0.23874148310034707</v>
      </c>
      <c r="BR154">
        <f t="shared" si="29"/>
        <v>6.2202400000000004</v>
      </c>
      <c r="BS154">
        <f t="shared" si="425"/>
        <v>0.43050411419648071</v>
      </c>
      <c r="BT154">
        <f t="shared" si="425"/>
        <v>0.12730773520554564</v>
      </c>
      <c r="BV154">
        <f t="shared" si="30"/>
        <v>6.2202400000000004</v>
      </c>
      <c r="BW154">
        <f t="shared" si="426"/>
        <v>0.16822719983446263</v>
      </c>
      <c r="BX154">
        <f t="shared" si="426"/>
        <v>0.14563128177415216</v>
      </c>
      <c r="BZ154">
        <f t="shared" si="31"/>
        <v>6.2202400000000004</v>
      </c>
      <c r="CA154">
        <f t="shared" si="427"/>
        <v>2.3329235896535464E-2</v>
      </c>
      <c r="CB154">
        <f t="shared" si="427"/>
        <v>0.16014185803660769</v>
      </c>
      <c r="CD154">
        <f t="shared" si="32"/>
        <v>6.2202400000000004</v>
      </c>
      <c r="CE154">
        <f t="shared" si="428"/>
        <v>4.8662798648147217E-2</v>
      </c>
      <c r="CF154">
        <f t="shared" si="428"/>
        <v>0.53957339224908596</v>
      </c>
      <c r="CH154">
        <f t="shared" si="33"/>
        <v>6.2202400000000004</v>
      </c>
      <c r="CI154">
        <f t="shared" si="410"/>
        <v>9.4710730247242345E-2</v>
      </c>
      <c r="CJ154">
        <f t="shared" si="410"/>
        <v>0.24966267082431753</v>
      </c>
      <c r="CL154">
        <f t="shared" si="34"/>
        <v>6.2202400000000004</v>
      </c>
      <c r="CM154">
        <f t="shared" si="411"/>
        <v>0.11235027918283956</v>
      </c>
      <c r="CN154">
        <f t="shared" si="411"/>
        <v>0.28708070497895793</v>
      </c>
      <c r="CP154">
        <f t="shared" si="35"/>
        <v>6.2202400000000004</v>
      </c>
      <c r="CQ154">
        <f t="shared" si="412"/>
        <v>0</v>
      </c>
      <c r="CR154">
        <f t="shared" si="412"/>
        <v>0.12269779110322489</v>
      </c>
      <c r="CT154">
        <f t="shared" si="36"/>
        <v>6.2202400000000004</v>
      </c>
      <c r="CU154">
        <f t="shared" si="413"/>
        <v>0.12809420529020699</v>
      </c>
      <c r="CV154">
        <f t="shared" si="413"/>
        <v>0.26106303948301329</v>
      </c>
      <c r="CX154">
        <f t="shared" si="37"/>
        <v>6.2202400000000004</v>
      </c>
      <c r="CY154">
        <f t="shared" si="414"/>
        <v>1.1040237148396368E-2</v>
      </c>
      <c r="CZ154">
        <f t="shared" si="414"/>
        <v>0.21628164377885709</v>
      </c>
      <c r="DB154">
        <f t="shared" si="38"/>
        <v>6.2202400000000004</v>
      </c>
      <c r="DC154">
        <f t="shared" si="415"/>
        <v>4.9841467484788599E-2</v>
      </c>
      <c r="DD154">
        <f t="shared" si="415"/>
        <v>0.16644892452459636</v>
      </c>
      <c r="DF154">
        <f t="shared" si="39"/>
        <v>6.2202400000000004</v>
      </c>
      <c r="DG154">
        <f t="shared" si="416"/>
        <v>0.12075774796340163</v>
      </c>
      <c r="DH154">
        <f t="shared" si="416"/>
        <v>0.32176830068047479</v>
      </c>
      <c r="DJ154">
        <f t="shared" si="40"/>
        <v>6.2202400000000004</v>
      </c>
      <c r="DK154">
        <f t="shared" si="417"/>
        <v>0.47990413178991281</v>
      </c>
      <c r="DL154">
        <f t="shared" si="417"/>
        <v>0.45543794719960523</v>
      </c>
      <c r="DN154">
        <f t="shared" si="41"/>
        <v>6.2202400000000004</v>
      </c>
      <c r="DO154">
        <f t="shared" ref="DO154:DP154" si="544">(DO60-DO$89)/(DO$90-DO$89)</f>
        <v>0.2255672334052477</v>
      </c>
      <c r="DP154">
        <f t="shared" si="544"/>
        <v>0</v>
      </c>
      <c r="DR154">
        <f t="shared" si="43"/>
        <v>6.2202400000000004</v>
      </c>
      <c r="DS154">
        <f t="shared" ref="DS154:DT154" si="545">(DS60-DS$89)/(DS$90-DS$89)</f>
        <v>7.0905160551982069E-3</v>
      </c>
      <c r="DT154">
        <f t="shared" si="545"/>
        <v>5.3332978430798275E-2</v>
      </c>
      <c r="DV154">
        <f t="shared" si="45"/>
        <v>6.2202400000000004</v>
      </c>
      <c r="DW154">
        <f t="shared" ref="DW154:DX154" si="546">(DW60-DW$89)/(DW$90-DW$89)</f>
        <v>5.0908975471418573E-2</v>
      </c>
      <c r="DX154">
        <f t="shared" si="546"/>
        <v>6.5541224524004904E-2</v>
      </c>
      <c r="DZ154">
        <f t="shared" si="47"/>
        <v>6.2202400000000004</v>
      </c>
      <c r="EA154">
        <f t="shared" ref="EA154:EB154" si="547">(EA60-EA$89)/(EA$90-EA$89)</f>
        <v>9.0518382649204351E-2</v>
      </c>
      <c r="EB154">
        <f t="shared" si="547"/>
        <v>0.30754468796268619</v>
      </c>
      <c r="ED154">
        <f t="shared" si="49"/>
        <v>6.2202400000000004</v>
      </c>
      <c r="EE154">
        <f t="shared" ref="EE154:EF154" si="548">(EE60-EE$89)/(EE$90-EE$89)</f>
        <v>0.21206256809575691</v>
      </c>
      <c r="EF154">
        <f t="shared" si="548"/>
        <v>0.28337324505798978</v>
      </c>
      <c r="EH154">
        <f t="shared" si="51"/>
        <v>6.2202400000000004</v>
      </c>
      <c r="EI154">
        <f t="shared" ref="EI154:EJ154" si="549">(EI60-EI$89)/(EI$90-EI$89)</f>
        <v>8.5314501403130114E-2</v>
      </c>
      <c r="EJ154">
        <f t="shared" si="549"/>
        <v>0.30807705436087107</v>
      </c>
      <c r="EL154">
        <f t="shared" si="53"/>
        <v>6.2202400000000004</v>
      </c>
      <c r="EM154">
        <f t="shared" ref="EM154:EN154" si="550">(EM60-EM$89)/(EM$90-EM$89)</f>
        <v>0.10242673861628809</v>
      </c>
      <c r="EN154">
        <f t="shared" si="550"/>
        <v>0.2505364946924884</v>
      </c>
    </row>
    <row r="155" spans="2:144" x14ac:dyDescent="0.25">
      <c r="B155">
        <f t="shared" si="11"/>
        <v>6.3293699999999999</v>
      </c>
      <c r="C155">
        <f t="shared" si="471"/>
        <v>0.8163172325474487</v>
      </c>
      <c r="D155">
        <f t="shared" si="471"/>
        <v>0.32114223943788789</v>
      </c>
      <c r="F155">
        <f t="shared" si="13"/>
        <v>6.3293699999999999</v>
      </c>
      <c r="G155">
        <f t="shared" si="541"/>
        <v>0.44498794591383933</v>
      </c>
      <c r="H155">
        <f t="shared" si="541"/>
        <v>0.48870079077335898</v>
      </c>
      <c r="J155">
        <f t="shared" si="14"/>
        <v>6.3293699999999999</v>
      </c>
      <c r="K155">
        <f t="shared" si="542"/>
        <v>0.64743282465668306</v>
      </c>
      <c r="L155">
        <f t="shared" si="542"/>
        <v>0.32869117961130551</v>
      </c>
      <c r="N155">
        <f t="shared" si="15"/>
        <v>6.3293699999999999</v>
      </c>
      <c r="O155">
        <f t="shared" si="543"/>
        <v>0.59930186516619766</v>
      </c>
      <c r="P155">
        <f t="shared" si="543"/>
        <v>0.18356191206585584</v>
      </c>
      <c r="R155">
        <f t="shared" si="16"/>
        <v>6.3293699999999999</v>
      </c>
      <c r="S155">
        <f t="shared" si="521"/>
        <v>0.61013930717713871</v>
      </c>
      <c r="T155">
        <f t="shared" si="521"/>
        <v>0.15271719142081661</v>
      </c>
      <c r="V155">
        <f t="shared" si="17"/>
        <v>6.3293699999999999</v>
      </c>
      <c r="W155">
        <f t="shared" si="522"/>
        <v>0.73026837666207889</v>
      </c>
      <c r="X155">
        <f t="shared" si="522"/>
        <v>0.85348684945449105</v>
      </c>
      <c r="Z155">
        <f t="shared" si="18"/>
        <v>6.3293699999999999</v>
      </c>
      <c r="AA155">
        <f t="shared" si="523"/>
        <v>0.32701902777117797</v>
      </c>
      <c r="AB155">
        <f t="shared" si="523"/>
        <v>1.0299381781101818E-2</v>
      </c>
      <c r="AD155">
        <f t="shared" si="19"/>
        <v>6.3293699999999999</v>
      </c>
      <c r="AE155">
        <f t="shared" si="524"/>
        <v>0.43161066794319969</v>
      </c>
      <c r="AF155">
        <f t="shared" si="524"/>
        <v>0.23588300570703796</v>
      </c>
      <c r="AH155">
        <f t="shared" si="20"/>
        <v>6.3293699999999999</v>
      </c>
      <c r="AI155">
        <f t="shared" si="525"/>
        <v>0.29145358371298935</v>
      </c>
      <c r="AJ155">
        <f t="shared" si="525"/>
        <v>0.70463604894776599</v>
      </c>
      <c r="AL155">
        <f t="shared" si="21"/>
        <v>6.3293699999999999</v>
      </c>
      <c r="AM155">
        <f t="shared" si="526"/>
        <v>0.33665277489964945</v>
      </c>
      <c r="AN155">
        <f t="shared" si="526"/>
        <v>0.40529984649067596</v>
      </c>
      <c r="AP155">
        <f t="shared" si="22"/>
        <v>6.3293699999999999</v>
      </c>
      <c r="AQ155">
        <f t="shared" si="527"/>
        <v>8.2813982969290253E-2</v>
      </c>
      <c r="AR155">
        <f t="shared" si="527"/>
        <v>0.44464997895665026</v>
      </c>
      <c r="AT155">
        <f t="shared" si="23"/>
        <v>6.3293699999999999</v>
      </c>
      <c r="AU155">
        <f t="shared" si="528"/>
        <v>0.18972488908014412</v>
      </c>
      <c r="AV155">
        <f t="shared" si="528"/>
        <v>0.49880158899696042</v>
      </c>
      <c r="AX155">
        <f t="shared" si="24"/>
        <v>6.3293699999999999</v>
      </c>
      <c r="AY155">
        <f t="shared" si="529"/>
        <v>0.2677935303136415</v>
      </c>
      <c r="AZ155">
        <f t="shared" si="529"/>
        <v>0.33172432214384645</v>
      </c>
      <c r="BB155">
        <f t="shared" si="25"/>
        <v>6.3293699999999999</v>
      </c>
      <c r="BC155">
        <f t="shared" si="530"/>
        <v>0.56065221806365506</v>
      </c>
      <c r="BD155">
        <f t="shared" si="530"/>
        <v>0.22545188281076467</v>
      </c>
      <c r="BF155">
        <f t="shared" si="26"/>
        <v>6.3293699999999999</v>
      </c>
      <c r="BG155">
        <f t="shared" si="531"/>
        <v>2.9349925242960422E-2</v>
      </c>
      <c r="BH155">
        <f t="shared" si="531"/>
        <v>0.25171273379407622</v>
      </c>
      <c r="BJ155">
        <f t="shared" si="27"/>
        <v>6.3293699999999999</v>
      </c>
      <c r="BK155">
        <f t="shared" si="532"/>
        <v>0</v>
      </c>
      <c r="BL155">
        <f t="shared" si="532"/>
        <v>0.11220686603264453</v>
      </c>
      <c r="BN155">
        <f t="shared" si="28"/>
        <v>6.3293699999999999</v>
      </c>
      <c r="BO155">
        <f t="shared" si="533"/>
        <v>0.10068585748672799</v>
      </c>
      <c r="BP155">
        <f t="shared" si="533"/>
        <v>0.10712708695482055</v>
      </c>
      <c r="BR155">
        <f t="shared" si="29"/>
        <v>6.3293699999999999</v>
      </c>
      <c r="BS155">
        <f t="shared" si="425"/>
        <v>0.6291817654007088</v>
      </c>
      <c r="BT155">
        <f t="shared" si="425"/>
        <v>0.10738807912290897</v>
      </c>
      <c r="BV155">
        <f t="shared" si="30"/>
        <v>6.3293699999999999</v>
      </c>
      <c r="BW155">
        <f t="shared" si="426"/>
        <v>0.21896435776731712</v>
      </c>
      <c r="BX155">
        <f t="shared" si="426"/>
        <v>8.8783819725258062E-2</v>
      </c>
      <c r="BZ155">
        <f t="shared" si="31"/>
        <v>6.3293699999999999</v>
      </c>
      <c r="CA155">
        <f t="shared" si="427"/>
        <v>3.1276270610169285E-2</v>
      </c>
      <c r="CB155">
        <f t="shared" si="427"/>
        <v>0.21168237186141456</v>
      </c>
      <c r="CD155">
        <f t="shared" si="32"/>
        <v>6.3293699999999999</v>
      </c>
      <c r="CE155">
        <f t="shared" si="428"/>
        <v>0.11041043974291355</v>
      </c>
      <c r="CF155">
        <f t="shared" si="428"/>
        <v>0.46643738113405198</v>
      </c>
      <c r="CH155">
        <f t="shared" si="33"/>
        <v>6.3293699999999999</v>
      </c>
      <c r="CI155">
        <f t="shared" ref="CI155:CJ170" si="551">(CI61-CI$89)/(CI$90-CI$89)</f>
        <v>0</v>
      </c>
      <c r="CJ155">
        <f t="shared" si="551"/>
        <v>0.37449914844951954</v>
      </c>
      <c r="CL155">
        <f t="shared" si="34"/>
        <v>6.3293699999999999</v>
      </c>
      <c r="CM155">
        <f t="shared" ref="CM155:CN170" si="552">(CM61-CM$89)/(CM$90-CM$89)</f>
        <v>0.1845492926998035</v>
      </c>
      <c r="CN155">
        <f t="shared" si="552"/>
        <v>0.10932864731633928</v>
      </c>
      <c r="CP155">
        <f t="shared" si="35"/>
        <v>6.3293699999999999</v>
      </c>
      <c r="CQ155">
        <f t="shared" ref="CQ155:CR170" si="553">(CQ61-CQ$89)/(CQ$90-CQ$89)</f>
        <v>9.478573907371694E-3</v>
      </c>
      <c r="CR155">
        <f t="shared" si="553"/>
        <v>0.11152413197631368</v>
      </c>
      <c r="CT155">
        <f t="shared" si="36"/>
        <v>6.3293699999999999</v>
      </c>
      <c r="CU155">
        <f t="shared" ref="CU155:CV170" si="554">(CU61-CU$89)/(CU$90-CU$89)</f>
        <v>0.12638502522514028</v>
      </c>
      <c r="CV155">
        <f t="shared" si="554"/>
        <v>0.29670816151596718</v>
      </c>
      <c r="CX155">
        <f t="shared" si="37"/>
        <v>6.3293699999999999</v>
      </c>
      <c r="CY155">
        <f t="shared" ref="CY155:CZ170" si="555">(CY61-CY$89)/(CY$90-CY$89)</f>
        <v>5.051975464669213E-3</v>
      </c>
      <c r="CZ155">
        <f t="shared" si="555"/>
        <v>0.28972916358948897</v>
      </c>
      <c r="DB155">
        <f t="shared" si="38"/>
        <v>6.3293699999999999</v>
      </c>
      <c r="DC155">
        <f t="shared" ref="DC155:DD170" si="556">(DC61-DC$89)/(DC$90-DC$89)</f>
        <v>2.2669507843187664E-2</v>
      </c>
      <c r="DD155">
        <f t="shared" si="556"/>
        <v>0.21464422641767181</v>
      </c>
      <c r="DF155">
        <f t="shared" si="39"/>
        <v>6.3293699999999999</v>
      </c>
      <c r="DG155">
        <f t="shared" ref="DG155:DH170" si="557">(DG61-DG$89)/(DG$90-DG$89)</f>
        <v>8.1133764675255529E-2</v>
      </c>
      <c r="DH155">
        <f t="shared" si="557"/>
        <v>0.4074267561517278</v>
      </c>
      <c r="DJ155">
        <f t="shared" si="40"/>
        <v>6.3293699999999999</v>
      </c>
      <c r="DK155">
        <f t="shared" ref="DK155:DL170" si="558">(DK61-DK$89)/(DK$90-DK$89)</f>
        <v>0.4528509603063739</v>
      </c>
      <c r="DL155">
        <f t="shared" si="558"/>
        <v>0.35596101653096529</v>
      </c>
      <c r="DN155">
        <f t="shared" si="41"/>
        <v>6.3293699999999999</v>
      </c>
      <c r="DO155">
        <f t="shared" ref="DO155:DP155" si="559">(DO61-DO$89)/(DO$90-DO$89)</f>
        <v>0.26645620146599885</v>
      </c>
      <c r="DP155">
        <f t="shared" si="559"/>
        <v>7.0809974085003474E-2</v>
      </c>
      <c r="DR155">
        <f t="shared" si="43"/>
        <v>6.3293699999999999</v>
      </c>
      <c r="DS155">
        <f t="shared" ref="DS155:DT155" si="560">(DS61-DS$89)/(DS$90-DS$89)</f>
        <v>0</v>
      </c>
      <c r="DT155">
        <f t="shared" si="560"/>
        <v>2.5406585216534924E-2</v>
      </c>
      <c r="DV155">
        <f t="shared" si="45"/>
        <v>6.3293699999999999</v>
      </c>
      <c r="DW155">
        <f t="shared" ref="DW155:DX155" si="561">(DW61-DW$89)/(DW$90-DW$89)</f>
        <v>8.7514902682835766E-2</v>
      </c>
      <c r="DX155">
        <f t="shared" si="561"/>
        <v>3.7982690139350954E-2</v>
      </c>
      <c r="DZ155">
        <f t="shared" si="47"/>
        <v>6.3293699999999999</v>
      </c>
      <c r="EA155">
        <f t="shared" ref="EA155:EB155" si="562">(EA61-EA$89)/(EA$90-EA$89)</f>
        <v>8.9167648379310641E-2</v>
      </c>
      <c r="EB155">
        <f t="shared" si="562"/>
        <v>0.42632920079558273</v>
      </c>
      <c r="ED155">
        <f t="shared" si="49"/>
        <v>6.3293699999999999</v>
      </c>
      <c r="EE155">
        <f t="shared" ref="EE155:EF155" si="563">(EE61-EE$89)/(EE$90-EE$89)</f>
        <v>0.22801697536743132</v>
      </c>
      <c r="EF155">
        <f t="shared" si="563"/>
        <v>0.23321594590787467</v>
      </c>
      <c r="EH155">
        <f t="shared" si="51"/>
        <v>6.3293699999999999</v>
      </c>
      <c r="EI155">
        <f t="shared" ref="EI155:EJ155" si="564">(EI61-EI$89)/(EI$90-EI$89)</f>
        <v>4.3163812091127199E-2</v>
      </c>
      <c r="EJ155">
        <f t="shared" si="564"/>
        <v>2.4857133419206503E-3</v>
      </c>
      <c r="EL155">
        <f t="shared" si="53"/>
        <v>6.3293699999999999</v>
      </c>
      <c r="EM155">
        <f t="shared" ref="EM155:EN155" si="565">(EM61-EM$89)/(EM$90-EM$89)</f>
        <v>9.3577871848843364E-2</v>
      </c>
      <c r="EN155">
        <f t="shared" si="565"/>
        <v>0.35967596242709693</v>
      </c>
    </row>
    <row r="156" spans="2:144" x14ac:dyDescent="0.25">
      <c r="B156">
        <f t="shared" si="11"/>
        <v>6.4384899999999998</v>
      </c>
      <c r="C156">
        <f t="shared" si="471"/>
        <v>1</v>
      </c>
      <c r="D156">
        <f t="shared" si="471"/>
        <v>0.36499763171582922</v>
      </c>
      <c r="F156">
        <f t="shared" si="13"/>
        <v>6.4384899999999998</v>
      </c>
      <c r="G156">
        <f t="shared" si="541"/>
        <v>0.4674364976765315</v>
      </c>
      <c r="H156">
        <f t="shared" si="541"/>
        <v>0.59760769648005985</v>
      </c>
      <c r="J156">
        <f t="shared" si="14"/>
        <v>6.4384899999999998</v>
      </c>
      <c r="K156">
        <f t="shared" si="542"/>
        <v>0.74374601636123272</v>
      </c>
      <c r="L156">
        <f t="shared" si="542"/>
        <v>9.9191553356589079E-2</v>
      </c>
      <c r="N156">
        <f t="shared" si="15"/>
        <v>6.4384899999999998</v>
      </c>
      <c r="O156">
        <f t="shared" si="543"/>
        <v>0.55360248795697353</v>
      </c>
      <c r="P156">
        <f t="shared" si="543"/>
        <v>0.14329887655116597</v>
      </c>
      <c r="R156">
        <f t="shared" si="16"/>
        <v>6.4384899999999998</v>
      </c>
      <c r="S156">
        <f t="shared" si="521"/>
        <v>0.68292490064221578</v>
      </c>
      <c r="T156">
        <f t="shared" si="521"/>
        <v>7.4261286132616816E-2</v>
      </c>
      <c r="V156">
        <f t="shared" si="17"/>
        <v>6.4384899999999998</v>
      </c>
      <c r="W156">
        <f t="shared" si="522"/>
        <v>0.62935806566416708</v>
      </c>
      <c r="X156">
        <f t="shared" si="522"/>
        <v>0.65864901262303432</v>
      </c>
      <c r="Z156">
        <f t="shared" si="18"/>
        <v>6.4384899999999998</v>
      </c>
      <c r="AA156">
        <f t="shared" si="523"/>
        <v>0.3492984230641295</v>
      </c>
      <c r="AB156">
        <f t="shared" si="523"/>
        <v>0</v>
      </c>
      <c r="AD156">
        <f t="shared" si="19"/>
        <v>6.4384899999999998</v>
      </c>
      <c r="AE156">
        <f t="shared" si="524"/>
        <v>0.46666562032826253</v>
      </c>
      <c r="AF156">
        <f t="shared" si="524"/>
        <v>0.299822447685478</v>
      </c>
      <c r="AH156">
        <f t="shared" si="20"/>
        <v>6.4384899999999998</v>
      </c>
      <c r="AI156">
        <f t="shared" si="525"/>
        <v>0.44743187355179354</v>
      </c>
      <c r="AJ156">
        <f t="shared" si="525"/>
        <v>0.47734433438357127</v>
      </c>
      <c r="AL156">
        <f t="shared" si="21"/>
        <v>6.4384899999999998</v>
      </c>
      <c r="AM156">
        <f t="shared" si="526"/>
        <v>0.32779965155457325</v>
      </c>
      <c r="AN156">
        <f t="shared" si="526"/>
        <v>0.48780901091342233</v>
      </c>
      <c r="AP156">
        <f t="shared" si="22"/>
        <v>6.4384899999999998</v>
      </c>
      <c r="AQ156">
        <f t="shared" si="527"/>
        <v>0.13613948456550454</v>
      </c>
      <c r="AR156">
        <f t="shared" si="527"/>
        <v>0.36797402649457855</v>
      </c>
      <c r="AT156">
        <f t="shared" si="23"/>
        <v>6.4384899999999998</v>
      </c>
      <c r="AU156">
        <f t="shared" si="528"/>
        <v>0.30483669926251256</v>
      </c>
      <c r="AV156">
        <f t="shared" si="528"/>
        <v>0.3653399548072645</v>
      </c>
      <c r="AX156">
        <f t="shared" si="24"/>
        <v>6.4384899999999998</v>
      </c>
      <c r="AY156">
        <f t="shared" si="529"/>
        <v>0.36613352009236977</v>
      </c>
      <c r="AZ156">
        <f t="shared" si="529"/>
        <v>0.24290118072893427</v>
      </c>
      <c r="BB156">
        <f t="shared" si="25"/>
        <v>6.4384899999999998</v>
      </c>
      <c r="BC156">
        <f t="shared" si="530"/>
        <v>0.62126454289610378</v>
      </c>
      <c r="BD156">
        <f t="shared" si="530"/>
        <v>0.24795346656026088</v>
      </c>
      <c r="BF156">
        <f t="shared" si="26"/>
        <v>6.4384899999999998</v>
      </c>
      <c r="BG156">
        <f t="shared" si="531"/>
        <v>0.15856279591328201</v>
      </c>
      <c r="BH156">
        <f t="shared" si="531"/>
        <v>0.43870642187367864</v>
      </c>
      <c r="BJ156">
        <f t="shared" si="27"/>
        <v>6.4384899999999998</v>
      </c>
      <c r="BK156">
        <f t="shared" si="532"/>
        <v>8.8387120136153796E-2</v>
      </c>
      <c r="BL156">
        <f t="shared" si="532"/>
        <v>0.25429466523737471</v>
      </c>
      <c r="BN156">
        <f t="shared" si="28"/>
        <v>6.4384899999999998</v>
      </c>
      <c r="BO156">
        <f t="shared" si="533"/>
        <v>3.2462821907870781E-2</v>
      </c>
      <c r="BP156">
        <f t="shared" si="533"/>
        <v>6.4334382283732523E-3</v>
      </c>
      <c r="BR156">
        <f t="shared" si="29"/>
        <v>6.4384899999999998</v>
      </c>
      <c r="BS156">
        <f t="shared" ref="BS156:BT171" si="566">(BS62-BS$89)/(BS$90-BS$89)</f>
        <v>0.79840437245990947</v>
      </c>
      <c r="BT156">
        <f t="shared" si="566"/>
        <v>0.13049722827182272</v>
      </c>
      <c r="BV156">
        <f t="shared" si="30"/>
        <v>6.4384899999999998</v>
      </c>
      <c r="BW156">
        <f t="shared" ref="BW156:BX171" si="567">(BW62-BW$89)/(BW$90-BW$89)</f>
        <v>0.28067352956391312</v>
      </c>
      <c r="BX156">
        <f t="shared" si="567"/>
        <v>0.19886701485179559</v>
      </c>
      <c r="BZ156">
        <f t="shared" si="31"/>
        <v>6.4384899999999998</v>
      </c>
      <c r="CA156">
        <f t="shared" ref="CA156:CB171" si="568">(CA62-CA$89)/(CA$90-CA$89)</f>
        <v>1.1601101450791594E-2</v>
      </c>
      <c r="CB156">
        <f t="shared" si="568"/>
        <v>0.19109467428118174</v>
      </c>
      <c r="CD156">
        <f t="shared" si="32"/>
        <v>6.4384899999999998</v>
      </c>
      <c r="CE156">
        <f t="shared" ref="CE156:CF171" si="569">(CE62-CE$89)/(CE$90-CE$89)</f>
        <v>9.746234542577524E-2</v>
      </c>
      <c r="CF156">
        <f t="shared" si="569"/>
        <v>0.42283365030919351</v>
      </c>
      <c r="CH156">
        <f t="shared" si="33"/>
        <v>6.4384899999999998</v>
      </c>
      <c r="CI156">
        <f t="shared" si="551"/>
        <v>2.6823568001967758E-2</v>
      </c>
      <c r="CJ156">
        <f t="shared" si="551"/>
        <v>0.21676279176916757</v>
      </c>
      <c r="CL156">
        <f t="shared" si="34"/>
        <v>6.4384899999999998</v>
      </c>
      <c r="CM156">
        <f t="shared" si="552"/>
        <v>0.2062104768494708</v>
      </c>
      <c r="CN156">
        <f t="shared" si="552"/>
        <v>0.14775373032459321</v>
      </c>
      <c r="CP156">
        <f t="shared" si="35"/>
        <v>6.4384899999999998</v>
      </c>
      <c r="CQ156">
        <f t="shared" si="553"/>
        <v>0.10750467238921124</v>
      </c>
      <c r="CR156">
        <f t="shared" si="553"/>
        <v>0.19958595933019288</v>
      </c>
      <c r="CT156">
        <f t="shared" si="36"/>
        <v>6.4384899999999998</v>
      </c>
      <c r="CU156">
        <f t="shared" si="554"/>
        <v>0.12547346252377148</v>
      </c>
      <c r="CV156">
        <f t="shared" si="554"/>
        <v>3.4645083230742307E-2</v>
      </c>
      <c r="CX156">
        <f t="shared" si="37"/>
        <v>6.4384899999999998</v>
      </c>
      <c r="CY156">
        <f t="shared" si="555"/>
        <v>4.904088560104275E-2</v>
      </c>
      <c r="CZ156">
        <f t="shared" si="555"/>
        <v>0.35984661747018504</v>
      </c>
      <c r="DB156">
        <f t="shared" si="38"/>
        <v>6.4384899999999998</v>
      </c>
      <c r="DC156">
        <f t="shared" si="556"/>
        <v>2.0731175066108817E-2</v>
      </c>
      <c r="DD156">
        <f t="shared" si="556"/>
        <v>0.10276575214967025</v>
      </c>
      <c r="DF156">
        <f t="shared" si="39"/>
        <v>6.4384899999999998</v>
      </c>
      <c r="DG156">
        <f t="shared" si="557"/>
        <v>3.62206574260443E-2</v>
      </c>
      <c r="DH156">
        <f t="shared" si="557"/>
        <v>0.44099476916989211</v>
      </c>
      <c r="DJ156">
        <f t="shared" si="40"/>
        <v>6.4384899999999998</v>
      </c>
      <c r="DK156">
        <f t="shared" si="558"/>
        <v>0.23640032196703098</v>
      </c>
      <c r="DL156">
        <f t="shared" si="558"/>
        <v>0.42105600789538572</v>
      </c>
      <c r="DN156">
        <f t="shared" si="41"/>
        <v>6.4384899999999998</v>
      </c>
      <c r="DO156">
        <f t="shared" ref="DO156:DP156" si="570">(DO62-DO$89)/(DO$90-DO$89)</f>
        <v>0.22987880107409825</v>
      </c>
      <c r="DP156">
        <f t="shared" si="570"/>
        <v>0.17295912155698714</v>
      </c>
      <c r="DR156">
        <f t="shared" si="43"/>
        <v>6.4384899999999998</v>
      </c>
      <c r="DS156">
        <f t="shared" ref="DS156:DT156" si="571">(DS62-DS$89)/(DS$90-DS$89)</f>
        <v>1.2865794523069792E-2</v>
      </c>
      <c r="DT156">
        <f t="shared" si="571"/>
        <v>5.2915967952300955E-2</v>
      </c>
      <c r="DV156">
        <f t="shared" si="45"/>
        <v>6.4384899999999998</v>
      </c>
      <c r="DW156">
        <f t="shared" ref="DW156:DX156" si="572">(DW62-DW$89)/(DW$90-DW$89)</f>
        <v>6.5804603782636015E-2</v>
      </c>
      <c r="DX156">
        <f t="shared" si="572"/>
        <v>5.5207428913412349E-2</v>
      </c>
      <c r="DZ156">
        <f t="shared" si="47"/>
        <v>6.4384899999999998</v>
      </c>
      <c r="EA156">
        <f t="shared" ref="EA156:EB156" si="573">(EA62-EA$89)/(EA$90-EA$89)</f>
        <v>7.7790014543417274E-2</v>
      </c>
      <c r="EB156">
        <f t="shared" si="573"/>
        <v>0.50765822154723472</v>
      </c>
      <c r="ED156">
        <f t="shared" si="49"/>
        <v>6.4384899999999998</v>
      </c>
      <c r="EE156">
        <f t="shared" ref="EE156:EF156" si="574">(EE62-EE$89)/(EE$90-EE$89)</f>
        <v>0.23901134484834174</v>
      </c>
      <c r="EF156">
        <f t="shared" si="574"/>
        <v>0.28152321923275619</v>
      </c>
      <c r="EH156">
        <f t="shared" si="51"/>
        <v>6.4384899999999998</v>
      </c>
      <c r="EI156">
        <f t="shared" ref="EI156:EJ156" si="575">(EI62-EI$89)/(EI$90-EI$89)</f>
        <v>6.3826735084830263E-2</v>
      </c>
      <c r="EJ156">
        <f t="shared" si="575"/>
        <v>0.27226131095916101</v>
      </c>
      <c r="EL156">
        <f t="shared" si="53"/>
        <v>6.4384899999999998</v>
      </c>
      <c r="EM156">
        <f t="shared" ref="EM156:EN156" si="576">(EM62-EM$89)/(EM$90-EM$89)</f>
        <v>8.9558024993300372E-2</v>
      </c>
      <c r="EN156">
        <f t="shared" si="576"/>
        <v>0.15104609938335781</v>
      </c>
    </row>
    <row r="157" spans="2:144" x14ac:dyDescent="0.25">
      <c r="B157">
        <f t="shared" si="11"/>
        <v>6.5476200000000002</v>
      </c>
      <c r="C157">
        <f t="shared" si="471"/>
        <v>0.96440533263282313</v>
      </c>
      <c r="D157">
        <f t="shared" si="471"/>
        <v>0.32336232423117822</v>
      </c>
      <c r="F157">
        <f t="shared" si="13"/>
        <v>6.5476200000000002</v>
      </c>
      <c r="G157">
        <f t="shared" si="541"/>
        <v>0.50115736696830981</v>
      </c>
      <c r="H157">
        <f t="shared" si="541"/>
        <v>0.54225070655742436</v>
      </c>
      <c r="J157">
        <f t="shared" si="14"/>
        <v>6.5476200000000002</v>
      </c>
      <c r="K157">
        <f t="shared" si="542"/>
        <v>0.69126997087005337</v>
      </c>
      <c r="L157">
        <f t="shared" si="542"/>
        <v>5.9839289528012901E-2</v>
      </c>
      <c r="N157">
        <f t="shared" si="15"/>
        <v>6.5476200000000002</v>
      </c>
      <c r="O157">
        <f t="shared" si="543"/>
        <v>0.57952805764621951</v>
      </c>
      <c r="P157">
        <f t="shared" si="543"/>
        <v>0.39133875612920038</v>
      </c>
      <c r="R157">
        <f t="shared" si="16"/>
        <v>6.5476200000000002</v>
      </c>
      <c r="S157">
        <f t="shared" si="521"/>
        <v>0.81916195662637337</v>
      </c>
      <c r="T157">
        <f t="shared" si="521"/>
        <v>5.660175326700783E-2</v>
      </c>
      <c r="V157">
        <f t="shared" si="17"/>
        <v>6.5476200000000002</v>
      </c>
      <c r="W157">
        <f t="shared" si="522"/>
        <v>0.5703186302885298</v>
      </c>
      <c r="X157">
        <f t="shared" si="522"/>
        <v>0.59419954820211762</v>
      </c>
      <c r="Z157">
        <f t="shared" si="18"/>
        <v>6.5476200000000002</v>
      </c>
      <c r="AA157">
        <f t="shared" si="523"/>
        <v>0.39907067360889531</v>
      </c>
      <c r="AB157">
        <f t="shared" si="523"/>
        <v>5.2708600879756574E-2</v>
      </c>
      <c r="AD157">
        <f t="shared" si="19"/>
        <v>6.5476200000000002</v>
      </c>
      <c r="AE157">
        <f t="shared" si="524"/>
        <v>0.52279513609592809</v>
      </c>
      <c r="AF157">
        <f t="shared" si="524"/>
        <v>0.22987000634115334</v>
      </c>
      <c r="AH157">
        <f t="shared" si="20"/>
        <v>6.5476200000000002</v>
      </c>
      <c r="AI157">
        <f t="shared" si="525"/>
        <v>0.56310965763539844</v>
      </c>
      <c r="AJ157">
        <f t="shared" si="525"/>
        <v>0.44231734446390925</v>
      </c>
      <c r="AL157">
        <f t="shared" si="21"/>
        <v>6.5476200000000002</v>
      </c>
      <c r="AM157">
        <f t="shared" si="526"/>
        <v>0.41085476579708835</v>
      </c>
      <c r="AN157">
        <f t="shared" si="526"/>
        <v>0.40924411337879951</v>
      </c>
      <c r="AP157">
        <f t="shared" si="22"/>
        <v>6.5476200000000002</v>
      </c>
      <c r="AQ157">
        <f t="shared" si="527"/>
        <v>0.30557712601795989</v>
      </c>
      <c r="AR157">
        <f t="shared" si="527"/>
        <v>0.3232579112972721</v>
      </c>
      <c r="AT157">
        <f t="shared" si="23"/>
        <v>6.5476200000000002</v>
      </c>
      <c r="AU157">
        <f t="shared" si="528"/>
        <v>0.34837737976881195</v>
      </c>
      <c r="AV157">
        <f t="shared" si="528"/>
        <v>0.58320578372943965</v>
      </c>
      <c r="AX157">
        <f t="shared" si="24"/>
        <v>6.5476200000000002</v>
      </c>
      <c r="AY157">
        <f t="shared" si="529"/>
        <v>0.45709905169313447</v>
      </c>
      <c r="AZ157">
        <f t="shared" si="529"/>
        <v>0.39196412023156707</v>
      </c>
      <c r="BB157">
        <f t="shared" si="25"/>
        <v>6.5476200000000002</v>
      </c>
      <c r="BC157">
        <f t="shared" si="530"/>
        <v>0.69312313227144817</v>
      </c>
      <c r="BD157">
        <f t="shared" si="530"/>
        <v>0.36126765777847247</v>
      </c>
      <c r="BF157">
        <f t="shared" si="26"/>
        <v>6.5476200000000002</v>
      </c>
      <c r="BG157">
        <f t="shared" si="531"/>
        <v>0.26358086219785709</v>
      </c>
      <c r="BH157">
        <f t="shared" si="531"/>
        <v>0.47177125130273834</v>
      </c>
      <c r="BJ157">
        <f t="shared" si="27"/>
        <v>6.5476200000000002</v>
      </c>
      <c r="BK157">
        <f t="shared" si="532"/>
        <v>9.3098578515588892E-2</v>
      </c>
      <c r="BL157">
        <f t="shared" si="532"/>
        <v>0.25132478420834842</v>
      </c>
      <c r="BN157">
        <f t="shared" si="28"/>
        <v>6.5476200000000002</v>
      </c>
      <c r="BO157">
        <f t="shared" si="533"/>
        <v>8.1321924357831161E-3</v>
      </c>
      <c r="BP157">
        <f t="shared" si="533"/>
        <v>0.10240215230461652</v>
      </c>
      <c r="BR157">
        <f t="shared" si="29"/>
        <v>6.5476200000000002</v>
      </c>
      <c r="BS157">
        <f t="shared" si="566"/>
        <v>0.85729444032913593</v>
      </c>
      <c r="BT157">
        <f t="shared" si="566"/>
        <v>0.15190596670012715</v>
      </c>
      <c r="BV157">
        <f t="shared" si="30"/>
        <v>6.5476200000000002</v>
      </c>
      <c r="BW157">
        <f t="shared" si="567"/>
        <v>0.43573534736951042</v>
      </c>
      <c r="BX157">
        <f t="shared" si="567"/>
        <v>0.1181198003045914</v>
      </c>
      <c r="BZ157">
        <f t="shared" si="31"/>
        <v>6.5476200000000002</v>
      </c>
      <c r="CA157">
        <f t="shared" si="568"/>
        <v>6.0852540846712391E-2</v>
      </c>
      <c r="CB157">
        <f t="shared" si="568"/>
        <v>0.21040726085083825</v>
      </c>
      <c r="CD157">
        <f t="shared" si="32"/>
        <v>6.5476200000000002</v>
      </c>
      <c r="CE157">
        <f t="shared" si="569"/>
        <v>0.20964660376252711</v>
      </c>
      <c r="CF157">
        <f t="shared" si="569"/>
        <v>0.21781366374745267</v>
      </c>
      <c r="CH157">
        <f t="shared" si="33"/>
        <v>6.5476200000000002</v>
      </c>
      <c r="CI157">
        <f t="shared" si="551"/>
        <v>3.2887777276640939E-2</v>
      </c>
      <c r="CJ157">
        <f t="shared" si="551"/>
        <v>0.22464683280814185</v>
      </c>
      <c r="CL157">
        <f t="shared" si="34"/>
        <v>6.5476200000000002</v>
      </c>
      <c r="CM157">
        <f t="shared" si="552"/>
        <v>0.19593122000495836</v>
      </c>
      <c r="CN157">
        <f t="shared" si="552"/>
        <v>0.21286065572194618</v>
      </c>
      <c r="CP157">
        <f t="shared" si="35"/>
        <v>6.5476200000000002</v>
      </c>
      <c r="CQ157">
        <f t="shared" si="553"/>
        <v>8.3204067382756366E-4</v>
      </c>
      <c r="CR157">
        <f t="shared" si="553"/>
        <v>3.9906653885116244E-2</v>
      </c>
      <c r="CT157">
        <f t="shared" si="36"/>
        <v>6.5476200000000002</v>
      </c>
      <c r="CU157">
        <f t="shared" si="554"/>
        <v>0.15079290238420792</v>
      </c>
      <c r="CV157">
        <f t="shared" si="554"/>
        <v>0.26068912726772409</v>
      </c>
      <c r="CX157">
        <f t="shared" si="37"/>
        <v>6.5476200000000002</v>
      </c>
      <c r="CY157">
        <f t="shared" si="555"/>
        <v>1.7663717751060348E-2</v>
      </c>
      <c r="CZ157">
        <f t="shared" si="555"/>
        <v>0.20747500052751616</v>
      </c>
      <c r="DB157">
        <f t="shared" si="38"/>
        <v>6.5476200000000002</v>
      </c>
      <c r="DC157">
        <f t="shared" si="556"/>
        <v>8.1660291135015869E-2</v>
      </c>
      <c r="DD157">
        <f t="shared" si="556"/>
        <v>8.3469528908471355E-2</v>
      </c>
      <c r="DF157">
        <f t="shared" si="39"/>
        <v>6.5476200000000002</v>
      </c>
      <c r="DG157">
        <f t="shared" si="557"/>
        <v>7.2295276615468584E-2</v>
      </c>
      <c r="DH157">
        <f t="shared" si="557"/>
        <v>0</v>
      </c>
      <c r="DJ157">
        <f t="shared" si="40"/>
        <v>6.5476200000000002</v>
      </c>
      <c r="DK157">
        <f t="shared" si="558"/>
        <v>0.1851563092182916</v>
      </c>
      <c r="DL157">
        <f t="shared" si="558"/>
        <v>3.1164569454725104E-2</v>
      </c>
      <c r="DN157">
        <f t="shared" si="41"/>
        <v>6.5476200000000002</v>
      </c>
      <c r="DO157">
        <f t="shared" ref="DO157:DP157" si="577">(DO63-DO$89)/(DO$90-DO$89)</f>
        <v>0.11688076057769062</v>
      </c>
      <c r="DP157">
        <f t="shared" si="577"/>
        <v>7.9173502930655434E-2</v>
      </c>
      <c r="DR157">
        <f t="shared" si="43"/>
        <v>6.5476200000000002</v>
      </c>
      <c r="DS157">
        <f t="shared" ref="DS157:DT157" si="578">(DS63-DS$89)/(DS$90-DS$89)</f>
        <v>2.9840520325450159E-2</v>
      </c>
      <c r="DT157">
        <f t="shared" si="578"/>
        <v>3.9212293823808503E-2</v>
      </c>
      <c r="DV157">
        <f t="shared" si="45"/>
        <v>6.5476200000000002</v>
      </c>
      <c r="DW157">
        <f t="shared" ref="DW157:DX157" si="579">(DW63-DW$89)/(DW$90-DW$89)</f>
        <v>5.2658497527389304E-2</v>
      </c>
      <c r="DX157">
        <f t="shared" si="579"/>
        <v>7.7984733064348041E-2</v>
      </c>
      <c r="DZ157">
        <f t="shared" si="47"/>
        <v>6.5476200000000002</v>
      </c>
      <c r="EA157">
        <f t="shared" ref="EA157:EB157" si="580">(EA63-EA$89)/(EA$90-EA$89)</f>
        <v>0.11058369372100427</v>
      </c>
      <c r="EB157">
        <f t="shared" si="580"/>
        <v>0.51907724308260628</v>
      </c>
      <c r="ED157">
        <f t="shared" si="49"/>
        <v>6.5476200000000002</v>
      </c>
      <c r="EE157">
        <f t="shared" ref="EE157:EF157" si="581">(EE63-EE$89)/(EE$90-EE$89)</f>
        <v>0.28999459043497472</v>
      </c>
      <c r="EF157">
        <f t="shared" si="581"/>
        <v>0.40431046626285422</v>
      </c>
      <c r="EH157">
        <f t="shared" si="51"/>
        <v>6.5476200000000002</v>
      </c>
      <c r="EI157">
        <f t="shared" ref="EI157:EJ157" si="582">(EI63-EI$89)/(EI$90-EI$89)</f>
        <v>9.710737009464776E-2</v>
      </c>
      <c r="EJ157">
        <f t="shared" si="582"/>
        <v>1.2731366784482811E-2</v>
      </c>
      <c r="EL157">
        <f t="shared" si="53"/>
        <v>6.5476200000000002</v>
      </c>
      <c r="EM157">
        <f t="shared" ref="EM157:EN157" si="583">(EM63-EM$89)/(EM$90-EM$89)</f>
        <v>8.011593810736771E-2</v>
      </c>
      <c r="EN157">
        <f t="shared" si="583"/>
        <v>0.36364680635543944</v>
      </c>
    </row>
    <row r="158" spans="2:144" x14ac:dyDescent="0.25">
      <c r="B158">
        <f t="shared" si="11"/>
        <v>6.6567499999999997</v>
      </c>
      <c r="C158">
        <f t="shared" si="471"/>
        <v>0.84948200564786214</v>
      </c>
      <c r="D158">
        <f t="shared" si="471"/>
        <v>0.50071920286170046</v>
      </c>
      <c r="F158">
        <f t="shared" si="13"/>
        <v>6.6567499999999997</v>
      </c>
      <c r="G158">
        <f t="shared" si="541"/>
        <v>0.56121816148981529</v>
      </c>
      <c r="H158">
        <f t="shared" si="541"/>
        <v>0.36649633161094997</v>
      </c>
      <c r="J158">
        <f t="shared" si="14"/>
        <v>6.6567499999999997</v>
      </c>
      <c r="K158">
        <f t="shared" si="542"/>
        <v>0.72116372294417908</v>
      </c>
      <c r="L158">
        <f t="shared" si="542"/>
        <v>0.13352717662134356</v>
      </c>
      <c r="N158">
        <f t="shared" si="15"/>
        <v>6.6567499999999997</v>
      </c>
      <c r="O158">
        <f t="shared" si="543"/>
        <v>0.57999695417638508</v>
      </c>
      <c r="P158">
        <f t="shared" si="543"/>
        <v>0.37083601889547929</v>
      </c>
      <c r="R158">
        <f t="shared" si="16"/>
        <v>6.6567499999999997</v>
      </c>
      <c r="S158">
        <f t="shared" si="521"/>
        <v>0.91056768018482603</v>
      </c>
      <c r="T158">
        <f t="shared" si="521"/>
        <v>5.4246062598056727E-2</v>
      </c>
      <c r="V158">
        <f t="shared" si="17"/>
        <v>6.6567499999999997</v>
      </c>
      <c r="W158">
        <f t="shared" si="522"/>
        <v>0.57363742780329074</v>
      </c>
      <c r="X158">
        <f t="shared" si="522"/>
        <v>0.527306465426291</v>
      </c>
      <c r="Z158">
        <f t="shared" si="18"/>
        <v>6.6567499999999997</v>
      </c>
      <c r="AA158">
        <f t="shared" si="523"/>
        <v>0.45066899281112732</v>
      </c>
      <c r="AB158">
        <f t="shared" si="523"/>
        <v>0.23686444836016313</v>
      </c>
      <c r="AD158">
        <f t="shared" si="19"/>
        <v>6.6567499999999997</v>
      </c>
      <c r="AE158">
        <f t="shared" si="524"/>
        <v>0.57522453768191595</v>
      </c>
      <c r="AF158">
        <f t="shared" si="524"/>
        <v>0.22365567533290992</v>
      </c>
      <c r="AH158">
        <f t="shared" si="20"/>
        <v>6.6567499999999997</v>
      </c>
      <c r="AI158">
        <f t="shared" si="525"/>
        <v>0.6727516155633384</v>
      </c>
      <c r="AJ158">
        <f t="shared" si="525"/>
        <v>0.18028359654036799</v>
      </c>
      <c r="AL158">
        <f t="shared" si="21"/>
        <v>6.6567499999999997</v>
      </c>
      <c r="AM158">
        <f t="shared" si="526"/>
        <v>0.4037477070909411</v>
      </c>
      <c r="AN158">
        <f t="shared" si="526"/>
        <v>0.64811300970548014</v>
      </c>
      <c r="AP158">
        <f t="shared" si="22"/>
        <v>6.6567499999999997</v>
      </c>
      <c r="AQ158">
        <f t="shared" si="527"/>
        <v>0.34312300473222751</v>
      </c>
      <c r="AR158">
        <f t="shared" si="527"/>
        <v>0.29906607611679981</v>
      </c>
      <c r="AT158">
        <f t="shared" si="23"/>
        <v>6.6567499999999997</v>
      </c>
      <c r="AU158">
        <f t="shared" si="528"/>
        <v>0.51641168702052187</v>
      </c>
      <c r="AV158">
        <f t="shared" si="528"/>
        <v>0.53409347017886966</v>
      </c>
      <c r="AX158">
        <f t="shared" si="24"/>
        <v>6.6567499999999997</v>
      </c>
      <c r="AY158">
        <f t="shared" si="529"/>
        <v>0.48793700668168311</v>
      </c>
      <c r="AZ158">
        <f t="shared" si="529"/>
        <v>0.4251550865104719</v>
      </c>
      <c r="BB158">
        <f t="shared" si="25"/>
        <v>6.6567499999999997</v>
      </c>
      <c r="BC158">
        <f t="shared" si="530"/>
        <v>0.7588744306147911</v>
      </c>
      <c r="BD158">
        <f t="shared" si="530"/>
        <v>0.41891613943577377</v>
      </c>
      <c r="BF158">
        <f t="shared" si="26"/>
        <v>6.6567499999999997</v>
      </c>
      <c r="BG158">
        <f t="shared" si="531"/>
        <v>0.38050165088462506</v>
      </c>
      <c r="BH158">
        <f t="shared" si="531"/>
        <v>0.43101685998087641</v>
      </c>
      <c r="BJ158">
        <f t="shared" si="27"/>
        <v>6.6567499999999997</v>
      </c>
      <c r="BK158">
        <f t="shared" si="532"/>
        <v>0.14755193266356326</v>
      </c>
      <c r="BL158">
        <f t="shared" si="532"/>
        <v>0.10183065447614907</v>
      </c>
      <c r="BN158">
        <f t="shared" si="28"/>
        <v>6.6567499999999997</v>
      </c>
      <c r="BO158">
        <f t="shared" si="533"/>
        <v>0</v>
      </c>
      <c r="BP158">
        <f t="shared" si="533"/>
        <v>0.13054495115766435</v>
      </c>
      <c r="BR158">
        <f t="shared" si="29"/>
        <v>6.6567499999999997</v>
      </c>
      <c r="BS158">
        <f t="shared" si="566"/>
        <v>0.77906965104406511</v>
      </c>
      <c r="BT158">
        <f t="shared" si="566"/>
        <v>4.9566287645312498E-2</v>
      </c>
      <c r="BV158">
        <f t="shared" si="30"/>
        <v>6.6567499999999997</v>
      </c>
      <c r="BW158">
        <f t="shared" si="567"/>
        <v>0.49895504629869153</v>
      </c>
      <c r="BX158">
        <f t="shared" si="567"/>
        <v>0.1747046835586708</v>
      </c>
      <c r="BZ158">
        <f t="shared" si="31"/>
        <v>6.6567499999999997</v>
      </c>
      <c r="CA158">
        <f t="shared" si="568"/>
        <v>9.0413866025025741E-2</v>
      </c>
      <c r="CB158">
        <f t="shared" si="568"/>
        <v>0.30106254086397677</v>
      </c>
      <c r="CD158">
        <f t="shared" si="32"/>
        <v>6.6567499999999997</v>
      </c>
      <c r="CE158">
        <f t="shared" si="569"/>
        <v>0.25181191271562264</v>
      </c>
      <c r="CF158">
        <f t="shared" si="569"/>
        <v>0.17136284435536306</v>
      </c>
      <c r="CH158">
        <f t="shared" si="33"/>
        <v>6.6567499999999997</v>
      </c>
      <c r="CI158">
        <f t="shared" si="551"/>
        <v>5.1351018901964009E-2</v>
      </c>
      <c r="CJ158">
        <f t="shared" si="551"/>
        <v>0.36929317196383216</v>
      </c>
      <c r="CL158">
        <f t="shared" si="34"/>
        <v>6.6567499999999997</v>
      </c>
      <c r="CM158">
        <f t="shared" si="552"/>
        <v>0.23670042515716727</v>
      </c>
      <c r="CN158">
        <f t="shared" si="552"/>
        <v>0.19530731799226736</v>
      </c>
      <c r="CP158">
        <f t="shared" si="35"/>
        <v>6.6567499999999997</v>
      </c>
      <c r="CQ158">
        <f t="shared" si="553"/>
        <v>0.18793248345326158</v>
      </c>
      <c r="CR158">
        <f t="shared" si="553"/>
        <v>0.23608136681011968</v>
      </c>
      <c r="CT158">
        <f t="shared" si="36"/>
        <v>6.6567499999999997</v>
      </c>
      <c r="CU158">
        <f t="shared" si="554"/>
        <v>6.0021688905653306E-2</v>
      </c>
      <c r="CV158">
        <f t="shared" si="554"/>
        <v>0.37386459439343317</v>
      </c>
      <c r="CX158">
        <f t="shared" si="37"/>
        <v>6.6567499999999997</v>
      </c>
      <c r="CY158">
        <f t="shared" si="555"/>
        <v>4.2291684587339159E-2</v>
      </c>
      <c r="CZ158">
        <f t="shared" si="555"/>
        <v>0.19151331930459886</v>
      </c>
      <c r="DB158">
        <f t="shared" si="38"/>
        <v>6.6567499999999997</v>
      </c>
      <c r="DC158">
        <f t="shared" si="556"/>
        <v>0.15308015198582842</v>
      </c>
      <c r="DD158">
        <f t="shared" si="556"/>
        <v>0</v>
      </c>
      <c r="DF158">
        <f t="shared" si="39"/>
        <v>6.6567499999999997</v>
      </c>
      <c r="DG158">
        <f t="shared" si="557"/>
        <v>0</v>
      </c>
      <c r="DH158">
        <f t="shared" si="557"/>
        <v>0.15831875384865002</v>
      </c>
      <c r="DJ158">
        <f t="shared" si="40"/>
        <v>6.6567499999999997</v>
      </c>
      <c r="DK158">
        <f t="shared" si="558"/>
        <v>0.10095038026038911</v>
      </c>
      <c r="DL158">
        <f t="shared" si="558"/>
        <v>0.34219096965210954</v>
      </c>
      <c r="DN158">
        <f t="shared" si="41"/>
        <v>6.6567499999999997</v>
      </c>
      <c r="DO158">
        <f t="shared" ref="DO158:DP158" si="584">(DO64-DO$89)/(DO$90-DO$89)</f>
        <v>8.6188468618252911E-2</v>
      </c>
      <c r="DP158">
        <f t="shared" si="584"/>
        <v>5.1154000011595042E-2</v>
      </c>
      <c r="DR158">
        <f t="shared" si="43"/>
        <v>6.6567499999999997</v>
      </c>
      <c r="DS158">
        <f t="shared" ref="DS158:DT158" si="585">(DS64-DS$89)/(DS$90-DS$89)</f>
        <v>4.699554565278867E-2</v>
      </c>
      <c r="DT158">
        <f t="shared" si="585"/>
        <v>1.6707036830010517E-2</v>
      </c>
      <c r="DV158">
        <f t="shared" si="45"/>
        <v>6.6567499999999997</v>
      </c>
      <c r="DW158">
        <f t="shared" ref="DW158:DX158" si="586">(DW64-DW$89)/(DW$90-DW$89)</f>
        <v>7.223480279077002E-2</v>
      </c>
      <c r="DX158">
        <f t="shared" si="586"/>
        <v>0.12337171675106814</v>
      </c>
      <c r="DZ158">
        <f t="shared" si="47"/>
        <v>6.6567499999999997</v>
      </c>
      <c r="EA158">
        <f t="shared" ref="EA158:EB158" si="587">(EA64-EA$89)/(EA$90-EA$89)</f>
        <v>0.18638981730551535</v>
      </c>
      <c r="EB158">
        <f t="shared" si="587"/>
        <v>0.46501958242517061</v>
      </c>
      <c r="ED158">
        <f t="shared" si="49"/>
        <v>6.6567499999999997</v>
      </c>
      <c r="EE158">
        <f t="shared" ref="EE158:EF158" si="588">(EE64-EE$89)/(EE$90-EE$89)</f>
        <v>0.29950323431035675</v>
      </c>
      <c r="EF158">
        <f t="shared" si="588"/>
        <v>0.41453725876884095</v>
      </c>
      <c r="EH158">
        <f t="shared" si="51"/>
        <v>6.6567499999999997</v>
      </c>
      <c r="EI158">
        <f t="shared" ref="EI158:EJ158" si="589">(EI64-EI$89)/(EI$90-EI$89)</f>
        <v>0.14948790976931278</v>
      </c>
      <c r="EJ158">
        <f t="shared" si="589"/>
        <v>0.30773021063874345</v>
      </c>
      <c r="EL158">
        <f t="shared" si="53"/>
        <v>6.6567499999999997</v>
      </c>
      <c r="EM158">
        <f t="shared" ref="EM158:EN158" si="590">(EM64-EM$89)/(EM$90-EM$89)</f>
        <v>0.11629716164988053</v>
      </c>
      <c r="EN158">
        <f t="shared" si="590"/>
        <v>0.147012599140565</v>
      </c>
    </row>
    <row r="159" spans="2:144" x14ac:dyDescent="0.25">
      <c r="B159">
        <f t="shared" si="11"/>
        <v>6.7658699999999996</v>
      </c>
      <c r="C159">
        <f t="shared" si="471"/>
        <v>0.77880163525316837</v>
      </c>
      <c r="D159">
        <f t="shared" si="471"/>
        <v>0.68495137026306729</v>
      </c>
      <c r="F159">
        <f t="shared" si="13"/>
        <v>6.7658699999999996</v>
      </c>
      <c r="G159">
        <f t="shared" si="541"/>
        <v>0.57814629118479433</v>
      </c>
      <c r="H159">
        <f t="shared" si="541"/>
        <v>0.41224414056924225</v>
      </c>
      <c r="J159">
        <f t="shared" si="14"/>
        <v>6.7658699999999996</v>
      </c>
      <c r="K159">
        <f t="shared" si="542"/>
        <v>0.73125648575898561</v>
      </c>
      <c r="L159">
        <f t="shared" si="542"/>
        <v>8.6272869651888972E-3</v>
      </c>
      <c r="N159">
        <f t="shared" si="15"/>
        <v>6.7658699999999996</v>
      </c>
      <c r="O159">
        <f t="shared" si="543"/>
        <v>0.65906813828039201</v>
      </c>
      <c r="P159">
        <f t="shared" si="543"/>
        <v>0.20875588444059992</v>
      </c>
      <c r="R159">
        <f t="shared" si="16"/>
        <v>6.7658699999999996</v>
      </c>
      <c r="S159">
        <f t="shared" si="521"/>
        <v>0.90991102493227183</v>
      </c>
      <c r="T159">
        <f t="shared" si="521"/>
        <v>0.16888695943649629</v>
      </c>
      <c r="V159">
        <f t="shared" si="17"/>
        <v>6.7658699999999996</v>
      </c>
      <c r="W159">
        <f t="shared" si="522"/>
        <v>0.58485873671301836</v>
      </c>
      <c r="X159">
        <f t="shared" si="522"/>
        <v>0.30275733240656827</v>
      </c>
      <c r="Z159">
        <f t="shared" si="18"/>
        <v>6.7658699999999996</v>
      </c>
      <c r="AA159">
        <f t="shared" si="523"/>
        <v>0.5308496989362641</v>
      </c>
      <c r="AB159">
        <f t="shared" si="523"/>
        <v>0.26120068434997495</v>
      </c>
      <c r="AD159">
        <f t="shared" si="19"/>
        <v>6.7658699999999996</v>
      </c>
      <c r="AE159">
        <f t="shared" si="524"/>
        <v>0.56720043004508403</v>
      </c>
      <c r="AF159">
        <f t="shared" si="524"/>
        <v>0.2599825618262524</v>
      </c>
      <c r="AH159">
        <f t="shared" si="20"/>
        <v>6.7658699999999996</v>
      </c>
      <c r="AI159">
        <f t="shared" si="525"/>
        <v>0.68788037462883589</v>
      </c>
      <c r="AJ159">
        <f t="shared" si="525"/>
        <v>0</v>
      </c>
      <c r="AL159">
        <f t="shared" si="21"/>
        <v>6.7658699999999996</v>
      </c>
      <c r="AM159">
        <f t="shared" si="526"/>
        <v>0.43836199949344967</v>
      </c>
      <c r="AN159">
        <f t="shared" si="526"/>
        <v>0.38075848705236981</v>
      </c>
      <c r="AP159">
        <f t="shared" si="22"/>
        <v>6.7658699999999996</v>
      </c>
      <c r="AQ159">
        <f t="shared" si="527"/>
        <v>0.44981051178410947</v>
      </c>
      <c r="AR159">
        <f t="shared" si="527"/>
        <v>0.47833737499248424</v>
      </c>
      <c r="AT159">
        <f t="shared" si="23"/>
        <v>6.7658699999999996</v>
      </c>
      <c r="AU159">
        <f t="shared" si="528"/>
        <v>0.69675104984345093</v>
      </c>
      <c r="AV159">
        <f t="shared" si="528"/>
        <v>0.41649632833521788</v>
      </c>
      <c r="AX159">
        <f t="shared" si="24"/>
        <v>6.7658699999999996</v>
      </c>
      <c r="AY159">
        <f t="shared" si="529"/>
        <v>0.5836573224054058</v>
      </c>
      <c r="AZ159">
        <f t="shared" si="529"/>
        <v>0.54913707576071447</v>
      </c>
      <c r="BB159">
        <f t="shared" si="25"/>
        <v>6.7658699999999996</v>
      </c>
      <c r="BC159">
        <f t="shared" si="530"/>
        <v>0.82208344213305484</v>
      </c>
      <c r="BD159">
        <f t="shared" si="530"/>
        <v>0.60579857997317932</v>
      </c>
      <c r="BF159">
        <f t="shared" si="26"/>
        <v>6.7658699999999996</v>
      </c>
      <c r="BG159">
        <f t="shared" si="531"/>
        <v>0.48775853476202363</v>
      </c>
      <c r="BH159">
        <f t="shared" si="531"/>
        <v>0.58571553495066497</v>
      </c>
      <c r="BJ159">
        <f t="shared" si="27"/>
        <v>6.7658699999999996</v>
      </c>
      <c r="BK159">
        <f t="shared" si="532"/>
        <v>0.26441702240658577</v>
      </c>
      <c r="BL159">
        <f t="shared" si="532"/>
        <v>0.34885478256285196</v>
      </c>
      <c r="BN159">
        <f t="shared" si="28"/>
        <v>6.7658699999999996</v>
      </c>
      <c r="BO159">
        <f t="shared" si="533"/>
        <v>8.671315989052665E-2</v>
      </c>
      <c r="BP159">
        <f t="shared" si="533"/>
        <v>0.13901666955454028</v>
      </c>
      <c r="BR159">
        <f t="shared" si="29"/>
        <v>6.7658699999999996</v>
      </c>
      <c r="BS159">
        <f t="shared" si="566"/>
        <v>0.69631023644117029</v>
      </c>
      <c r="BT159">
        <f t="shared" si="566"/>
        <v>0.33153312865788825</v>
      </c>
      <c r="BV159">
        <f t="shared" si="30"/>
        <v>6.7658699999999996</v>
      </c>
      <c r="BW159">
        <f t="shared" si="567"/>
        <v>0.50468677254151362</v>
      </c>
      <c r="BX159">
        <f t="shared" si="567"/>
        <v>0.14198567166808659</v>
      </c>
      <c r="BZ159">
        <f t="shared" si="31"/>
        <v>6.7658699999999996</v>
      </c>
      <c r="CA159">
        <f t="shared" si="568"/>
        <v>0.18101454527792193</v>
      </c>
      <c r="CB159">
        <f t="shared" si="568"/>
        <v>0.21800369983607903</v>
      </c>
      <c r="CD159">
        <f t="shared" si="32"/>
        <v>6.7658699999999996</v>
      </c>
      <c r="CE159">
        <f t="shared" si="569"/>
        <v>0.37527984527925934</v>
      </c>
      <c r="CF159">
        <f t="shared" si="569"/>
        <v>0.21814848136295786</v>
      </c>
      <c r="CH159">
        <f t="shared" si="33"/>
        <v>6.7658699999999996</v>
      </c>
      <c r="CI159">
        <f t="shared" si="551"/>
        <v>4.950592480216473E-2</v>
      </c>
      <c r="CJ159">
        <f t="shared" si="551"/>
        <v>0.17723768542820156</v>
      </c>
      <c r="CL159">
        <f t="shared" si="34"/>
        <v>6.7658699999999996</v>
      </c>
      <c r="CM159">
        <f t="shared" si="552"/>
        <v>0.29823165700288229</v>
      </c>
      <c r="CN159">
        <f t="shared" si="552"/>
        <v>0.14051898663600798</v>
      </c>
      <c r="CP159">
        <f t="shared" si="35"/>
        <v>6.7658699999999996</v>
      </c>
      <c r="CQ159">
        <f t="shared" si="553"/>
        <v>0.2261310944888803</v>
      </c>
      <c r="CR159">
        <f t="shared" si="553"/>
        <v>0.40589753003324536</v>
      </c>
      <c r="CT159">
        <f t="shared" si="36"/>
        <v>6.7658699999999996</v>
      </c>
      <c r="CU159">
        <f t="shared" si="554"/>
        <v>0</v>
      </c>
      <c r="CV159">
        <f t="shared" si="554"/>
        <v>0.21098525868728607</v>
      </c>
      <c r="CX159">
        <f t="shared" si="37"/>
        <v>6.7658699999999996</v>
      </c>
      <c r="CY159">
        <f t="shared" si="555"/>
        <v>7.4538970018990319E-2</v>
      </c>
      <c r="CZ159">
        <f t="shared" si="555"/>
        <v>0.30053845017657377</v>
      </c>
      <c r="DB159">
        <f t="shared" si="38"/>
        <v>6.7658699999999996</v>
      </c>
      <c r="DC159">
        <f t="shared" si="556"/>
        <v>0.24005802161690337</v>
      </c>
      <c r="DD159">
        <f t="shared" si="556"/>
        <v>0.16658554704511078</v>
      </c>
      <c r="DF159">
        <f t="shared" si="39"/>
        <v>6.7658699999999996</v>
      </c>
      <c r="DG159">
        <f t="shared" si="557"/>
        <v>5.9101039411275549E-2</v>
      </c>
      <c r="DH159">
        <f t="shared" si="557"/>
        <v>0.27473306760508948</v>
      </c>
      <c r="DJ159">
        <f t="shared" si="40"/>
        <v>6.7658699999999996</v>
      </c>
      <c r="DK159">
        <f t="shared" si="558"/>
        <v>0</v>
      </c>
      <c r="DL159">
        <f t="shared" si="558"/>
        <v>0</v>
      </c>
      <c r="DN159">
        <f t="shared" si="41"/>
        <v>6.7658699999999996</v>
      </c>
      <c r="DO159">
        <f t="shared" ref="DO159:DP159" si="591">(DO65-DO$89)/(DO$90-DO$89)</f>
        <v>7.3794773337554718E-3</v>
      </c>
      <c r="DP159">
        <f t="shared" si="591"/>
        <v>4.9846075356403716E-2</v>
      </c>
      <c r="DR159">
        <f t="shared" si="43"/>
        <v>6.7658699999999996</v>
      </c>
      <c r="DS159">
        <f t="shared" ref="DS159:DT159" si="592">(DS65-DS$89)/(DS$90-DS$89)</f>
        <v>4.6065579681951623E-2</v>
      </c>
      <c r="DT159">
        <f t="shared" si="592"/>
        <v>4.7956205027193909E-3</v>
      </c>
      <c r="DV159">
        <f t="shared" si="45"/>
        <v>6.7658699999999996</v>
      </c>
      <c r="DW159">
        <f t="shared" ref="DW159:DX159" si="593">(DW65-DW$89)/(DW$90-DW$89)</f>
        <v>0.12927063272029518</v>
      </c>
      <c r="DX159">
        <f t="shared" si="593"/>
        <v>0.14022453841026378</v>
      </c>
      <c r="DZ159">
        <f t="shared" si="47"/>
        <v>6.7658699999999996</v>
      </c>
      <c r="EA159">
        <f t="shared" ref="EA159:EB159" si="594">(EA65-EA$89)/(EA$90-EA$89)</f>
        <v>0.26120975138047342</v>
      </c>
      <c r="EB159">
        <f t="shared" si="594"/>
        <v>0.40649259595811954</v>
      </c>
      <c r="ED159">
        <f t="shared" si="49"/>
        <v>6.7658699999999996</v>
      </c>
      <c r="EE159">
        <f t="shared" ref="EE159:EF159" si="595">(EE65-EE$89)/(EE$90-EE$89)</f>
        <v>0.37817430989950418</v>
      </c>
      <c r="EF159">
        <f t="shared" si="595"/>
        <v>0.48876367563506623</v>
      </c>
      <c r="EH159">
        <f t="shared" si="51"/>
        <v>6.7658699999999996</v>
      </c>
      <c r="EI159">
        <f t="shared" ref="EI159:EJ159" si="596">(EI65-EI$89)/(EI$90-EI$89)</f>
        <v>0.2204244356846348</v>
      </c>
      <c r="EJ159">
        <f t="shared" si="596"/>
        <v>0.37081722987480553</v>
      </c>
      <c r="EL159">
        <f t="shared" si="53"/>
        <v>6.7658699999999996</v>
      </c>
      <c r="EM159">
        <f t="shared" ref="EM159:EN159" si="597">(EM65-EM$89)/(EM$90-EM$89)</f>
        <v>0.12027798086604935</v>
      </c>
      <c r="EN159">
        <f t="shared" si="597"/>
        <v>0.29730421207073959</v>
      </c>
    </row>
    <row r="160" spans="2:144" x14ac:dyDescent="0.25">
      <c r="B160">
        <f t="shared" si="11"/>
        <v>6.875</v>
      </c>
      <c r="C160">
        <f t="shared" si="471"/>
        <v>0.61565804163656646</v>
      </c>
      <c r="D160">
        <f t="shared" si="471"/>
        <v>0.95038807895830268</v>
      </c>
      <c r="F160">
        <f t="shared" si="13"/>
        <v>6.875</v>
      </c>
      <c r="G160">
        <f t="shared" si="541"/>
        <v>0.68918364138220178</v>
      </c>
      <c r="H160">
        <f t="shared" si="541"/>
        <v>0.48357646521453573</v>
      </c>
      <c r="J160">
        <f t="shared" si="14"/>
        <v>6.875</v>
      </c>
      <c r="K160">
        <f t="shared" si="542"/>
        <v>0.81847776273579231</v>
      </c>
      <c r="L160">
        <f t="shared" si="542"/>
        <v>0.24202231793265508</v>
      </c>
      <c r="N160">
        <f t="shared" si="15"/>
        <v>6.875</v>
      </c>
      <c r="O160">
        <f t="shared" si="543"/>
        <v>0.71677046512932718</v>
      </c>
      <c r="P160">
        <f t="shared" si="543"/>
        <v>0.35377895987838098</v>
      </c>
      <c r="R160">
        <f t="shared" si="16"/>
        <v>6.875</v>
      </c>
      <c r="S160">
        <f t="shared" si="521"/>
        <v>0.89322991872601987</v>
      </c>
      <c r="T160">
        <f t="shared" si="521"/>
        <v>0</v>
      </c>
      <c r="V160">
        <f t="shared" si="17"/>
        <v>6.875</v>
      </c>
      <c r="W160">
        <f t="shared" si="522"/>
        <v>0.60101536337402517</v>
      </c>
      <c r="X160">
        <f t="shared" si="522"/>
        <v>0.16801388906127868</v>
      </c>
      <c r="Z160">
        <f t="shared" si="18"/>
        <v>6.875</v>
      </c>
      <c r="AA160">
        <f t="shared" si="523"/>
        <v>0.55017615792439112</v>
      </c>
      <c r="AB160">
        <f t="shared" si="523"/>
        <v>0.39500518382305905</v>
      </c>
      <c r="AD160">
        <f t="shared" si="19"/>
        <v>6.875</v>
      </c>
      <c r="AE160">
        <f t="shared" si="524"/>
        <v>0.59593419054607122</v>
      </c>
      <c r="AF160">
        <f t="shared" si="524"/>
        <v>2.5185478757133176E-2</v>
      </c>
      <c r="AH160">
        <f t="shared" si="20"/>
        <v>6.875</v>
      </c>
      <c r="AI160">
        <f t="shared" si="525"/>
        <v>0.6359471857372645</v>
      </c>
      <c r="AJ160">
        <f t="shared" si="525"/>
        <v>0.12831140571014188</v>
      </c>
      <c r="AL160">
        <f t="shared" si="21"/>
        <v>6.875</v>
      </c>
      <c r="AM160">
        <f t="shared" si="526"/>
        <v>0.41868327538701244</v>
      </c>
      <c r="AN160">
        <f t="shared" si="526"/>
        <v>0.37937270889431368</v>
      </c>
      <c r="AP160">
        <f t="shared" si="22"/>
        <v>6.875</v>
      </c>
      <c r="AQ160">
        <f t="shared" si="527"/>
        <v>0.45441331660792872</v>
      </c>
      <c r="AR160">
        <f t="shared" si="527"/>
        <v>0.65000100206425182</v>
      </c>
      <c r="AT160">
        <f t="shared" si="23"/>
        <v>6.875</v>
      </c>
      <c r="AU160">
        <f t="shared" si="528"/>
        <v>0.77702512204893837</v>
      </c>
      <c r="AV160">
        <f t="shared" si="528"/>
        <v>0.23754799033431964</v>
      </c>
      <c r="AX160">
        <f t="shared" si="24"/>
        <v>6.875</v>
      </c>
      <c r="AY160">
        <f t="shared" si="529"/>
        <v>0.77681664174443021</v>
      </c>
      <c r="AZ160">
        <f t="shared" si="529"/>
        <v>0.42484436836998341</v>
      </c>
      <c r="BB160">
        <f t="shared" si="25"/>
        <v>6.875</v>
      </c>
      <c r="BC160">
        <f t="shared" si="530"/>
        <v>0.82529666057388218</v>
      </c>
      <c r="BD160">
        <f t="shared" si="530"/>
        <v>0.76088262153734754</v>
      </c>
      <c r="BF160">
        <f t="shared" si="26"/>
        <v>6.875</v>
      </c>
      <c r="BG160">
        <f t="shared" si="531"/>
        <v>0.49296427236481449</v>
      </c>
      <c r="BH160">
        <f t="shared" si="531"/>
        <v>0.53934449495318748</v>
      </c>
      <c r="BJ160">
        <f t="shared" si="27"/>
        <v>6.875</v>
      </c>
      <c r="BK160">
        <f t="shared" si="532"/>
        <v>0.35362090262047202</v>
      </c>
      <c r="BL160">
        <f t="shared" si="532"/>
        <v>0.19082963362946928</v>
      </c>
      <c r="BN160">
        <f t="shared" si="28"/>
        <v>6.875</v>
      </c>
      <c r="BO160">
        <f t="shared" si="533"/>
        <v>0.17111402380716847</v>
      </c>
      <c r="BP160">
        <f t="shared" si="533"/>
        <v>0.26213885271283099</v>
      </c>
      <c r="BR160">
        <f t="shared" si="29"/>
        <v>6.875</v>
      </c>
      <c r="BS160">
        <f t="shared" si="566"/>
        <v>0.66635968688061831</v>
      </c>
      <c r="BT160">
        <f t="shared" si="566"/>
        <v>0.22087532995599285</v>
      </c>
      <c r="BV160">
        <f t="shared" si="30"/>
        <v>6.875</v>
      </c>
      <c r="BW160">
        <f t="shared" si="567"/>
        <v>0.39163002431327915</v>
      </c>
      <c r="BX160">
        <f t="shared" si="567"/>
        <v>0.13752183215624658</v>
      </c>
      <c r="BZ160">
        <f t="shared" si="31"/>
        <v>6.875</v>
      </c>
      <c r="CA160">
        <f t="shared" si="568"/>
        <v>0.31347259636760344</v>
      </c>
      <c r="CB160">
        <f t="shared" si="568"/>
        <v>0.31079707607594304</v>
      </c>
      <c r="CD160">
        <f t="shared" si="32"/>
        <v>6.875</v>
      </c>
      <c r="CE160">
        <f t="shared" si="569"/>
        <v>0.37254878977905392</v>
      </c>
      <c r="CF160">
        <f t="shared" si="569"/>
        <v>0.15889031876003581</v>
      </c>
      <c r="CH160">
        <f t="shared" si="33"/>
        <v>6.875</v>
      </c>
      <c r="CI160">
        <f t="shared" si="551"/>
        <v>0.16958054860797869</v>
      </c>
      <c r="CJ160">
        <f t="shared" si="551"/>
        <v>0.27880050681651702</v>
      </c>
      <c r="CL160">
        <f t="shared" si="34"/>
        <v>6.875</v>
      </c>
      <c r="CM160">
        <f t="shared" si="552"/>
        <v>0.31793911630953203</v>
      </c>
      <c r="CN160">
        <f t="shared" si="552"/>
        <v>4.8989769845558188E-2</v>
      </c>
      <c r="CP160">
        <f t="shared" si="35"/>
        <v>6.875</v>
      </c>
      <c r="CQ160">
        <f t="shared" si="553"/>
        <v>0.3925015992741594</v>
      </c>
      <c r="CR160">
        <f t="shared" si="553"/>
        <v>0.20365328003154579</v>
      </c>
      <c r="CT160">
        <f t="shared" si="36"/>
        <v>6.875</v>
      </c>
      <c r="CU160">
        <f t="shared" si="554"/>
        <v>9.8283747465698568E-2</v>
      </c>
      <c r="CV160">
        <f t="shared" si="554"/>
        <v>0.24623530366257632</v>
      </c>
      <c r="CX160">
        <f t="shared" si="37"/>
        <v>6.875</v>
      </c>
      <c r="CY160">
        <f t="shared" si="555"/>
        <v>0.11452798602518366</v>
      </c>
      <c r="CZ160">
        <f t="shared" si="555"/>
        <v>0.3398221023534887</v>
      </c>
      <c r="DB160">
        <f t="shared" si="38"/>
        <v>6.875</v>
      </c>
      <c r="DC160">
        <f t="shared" si="556"/>
        <v>0.25122589920669558</v>
      </c>
      <c r="DD160">
        <f t="shared" si="556"/>
        <v>0.17412711017752353</v>
      </c>
      <c r="DF160">
        <f t="shared" si="39"/>
        <v>6.875</v>
      </c>
      <c r="DG160">
        <f t="shared" si="557"/>
        <v>9.5134386925133194E-2</v>
      </c>
      <c r="DH160">
        <f t="shared" si="557"/>
        <v>0.22958075552482773</v>
      </c>
      <c r="DJ160">
        <f t="shared" si="40"/>
        <v>6.875</v>
      </c>
      <c r="DK160">
        <f t="shared" si="558"/>
        <v>1.2918385689070836E-2</v>
      </c>
      <c r="DL160">
        <f t="shared" si="558"/>
        <v>0.42099432519121599</v>
      </c>
      <c r="DN160">
        <f t="shared" si="41"/>
        <v>6.875</v>
      </c>
      <c r="DO160">
        <f t="shared" ref="DO160:DP160" si="598">(DO66-DO$89)/(DO$90-DO$89)</f>
        <v>5.1461710508085498E-3</v>
      </c>
      <c r="DP160">
        <f t="shared" si="598"/>
        <v>0.1999060798784833</v>
      </c>
      <c r="DR160">
        <f t="shared" si="43"/>
        <v>6.875</v>
      </c>
      <c r="DS160">
        <f t="shared" ref="DS160:DT160" si="599">(DS66-DS$89)/(DS$90-DS$89)</f>
        <v>5.0442113414094825E-2</v>
      </c>
      <c r="DT160">
        <f t="shared" si="599"/>
        <v>1.8175446068123578E-2</v>
      </c>
      <c r="DV160">
        <f t="shared" si="45"/>
        <v>6.875</v>
      </c>
      <c r="DW160">
        <f t="shared" ref="DW160:DX160" si="600">(DW66-DW$89)/(DW$90-DW$89)</f>
        <v>0.1547656839714151</v>
      </c>
      <c r="DX160">
        <f t="shared" si="600"/>
        <v>6.5479674860629E-2</v>
      </c>
      <c r="DZ160">
        <f t="shared" si="47"/>
        <v>6.875</v>
      </c>
      <c r="EA160">
        <f t="shared" ref="EA160:EB160" si="601">(EA66-EA$89)/(EA$90-EA$89)</f>
        <v>0.29203105153895459</v>
      </c>
      <c r="EB160">
        <f t="shared" si="601"/>
        <v>0.39381750323549586</v>
      </c>
      <c r="ED160">
        <f t="shared" si="49"/>
        <v>6.875</v>
      </c>
      <c r="EE160">
        <f t="shared" ref="EE160:EF160" si="602">(EE66-EE$89)/(EE$90-EE$89)</f>
        <v>0.39940113829438695</v>
      </c>
      <c r="EF160">
        <f t="shared" si="602"/>
        <v>0.61034887542846439</v>
      </c>
      <c r="EH160">
        <f t="shared" si="51"/>
        <v>6.875</v>
      </c>
      <c r="EI160">
        <f t="shared" ref="EI160:EJ160" si="603">(EI66-EI$89)/(EI$90-EI$89)</f>
        <v>0.24267727407212594</v>
      </c>
      <c r="EJ160">
        <f t="shared" si="603"/>
        <v>0.28525693962716975</v>
      </c>
      <c r="EL160">
        <f t="shared" si="53"/>
        <v>6.875</v>
      </c>
      <c r="EM160">
        <f t="shared" ref="EM160:EN160" si="604">(EM66-EM$89)/(EM$90-EM$89)</f>
        <v>0.15530658812571072</v>
      </c>
      <c r="EN160">
        <f t="shared" si="604"/>
        <v>0.49781225035374721</v>
      </c>
    </row>
    <row r="161" spans="2:144" x14ac:dyDescent="0.25">
      <c r="B161">
        <f t="shared" si="11"/>
        <v>6.9841300000000004</v>
      </c>
      <c r="C161">
        <f t="shared" si="471"/>
        <v>0.48918040323110268</v>
      </c>
      <c r="D161">
        <f t="shared" si="471"/>
        <v>0.69253569135009585</v>
      </c>
      <c r="F161">
        <f t="shared" si="13"/>
        <v>6.9841300000000004</v>
      </c>
      <c r="G161">
        <f t="shared" si="541"/>
        <v>0.77365396037874279</v>
      </c>
      <c r="H161">
        <f t="shared" si="541"/>
        <v>0.59117588283993294</v>
      </c>
      <c r="J161">
        <f t="shared" si="14"/>
        <v>6.9841300000000004</v>
      </c>
      <c r="K161">
        <f t="shared" si="542"/>
        <v>0.898724708832221</v>
      </c>
      <c r="L161">
        <f t="shared" si="542"/>
        <v>0.18644327970385113</v>
      </c>
      <c r="N161">
        <f t="shared" si="15"/>
        <v>6.9841300000000004</v>
      </c>
      <c r="O161">
        <f t="shared" si="543"/>
        <v>0.84808153188897162</v>
      </c>
      <c r="P161">
        <f t="shared" si="543"/>
        <v>0.32705659669247505</v>
      </c>
      <c r="R161">
        <f t="shared" si="16"/>
        <v>6.9841300000000004</v>
      </c>
      <c r="S161">
        <f t="shared" si="521"/>
        <v>0.88332508216785621</v>
      </c>
      <c r="T161">
        <f t="shared" si="521"/>
        <v>6.0522860907173917E-2</v>
      </c>
      <c r="V161">
        <f t="shared" si="17"/>
        <v>6.9841300000000004</v>
      </c>
      <c r="W161">
        <f t="shared" si="522"/>
        <v>0.59870849895162026</v>
      </c>
      <c r="X161">
        <f t="shared" si="522"/>
        <v>0.14431156677051388</v>
      </c>
      <c r="Z161">
        <f t="shared" si="18"/>
        <v>6.9841300000000004</v>
      </c>
      <c r="AA161">
        <f t="shared" si="523"/>
        <v>0.59076715248691547</v>
      </c>
      <c r="AB161">
        <f t="shared" si="523"/>
        <v>0.31041927102221584</v>
      </c>
      <c r="AD161">
        <f t="shared" si="19"/>
        <v>6.9841300000000004</v>
      </c>
      <c r="AE161">
        <f t="shared" si="524"/>
        <v>0.60513935265658803</v>
      </c>
      <c r="AF161">
        <f t="shared" si="524"/>
        <v>0.13035986049460987</v>
      </c>
      <c r="AH161">
        <f t="shared" si="20"/>
        <v>6.9841300000000004</v>
      </c>
      <c r="AI161">
        <f t="shared" si="525"/>
        <v>0.57057840459788844</v>
      </c>
      <c r="AJ161">
        <f t="shared" si="525"/>
        <v>8.7258232168357805E-2</v>
      </c>
      <c r="AL161">
        <f t="shared" si="21"/>
        <v>6.9841300000000004</v>
      </c>
      <c r="AM161">
        <f t="shared" si="526"/>
        <v>0.44901875004796882</v>
      </c>
      <c r="AN161">
        <f t="shared" si="526"/>
        <v>0.32490625865062772</v>
      </c>
      <c r="AP161">
        <f t="shared" si="22"/>
        <v>6.9841300000000004</v>
      </c>
      <c r="AQ161">
        <f t="shared" si="527"/>
        <v>0.51046333353244533</v>
      </c>
      <c r="AR161">
        <f t="shared" si="527"/>
        <v>0.73455919193538644</v>
      </c>
      <c r="AT161">
        <f t="shared" si="23"/>
        <v>6.9841300000000004</v>
      </c>
      <c r="AU161">
        <f t="shared" si="528"/>
        <v>0.817642563547061</v>
      </c>
      <c r="AV161">
        <f t="shared" si="528"/>
        <v>0.27323378911493879</v>
      </c>
      <c r="AX161">
        <f t="shared" si="24"/>
        <v>6.9841300000000004</v>
      </c>
      <c r="AY161">
        <f t="shared" si="529"/>
        <v>0.86896329806363681</v>
      </c>
      <c r="AZ161">
        <f t="shared" si="529"/>
        <v>0.49391782867982975</v>
      </c>
      <c r="BB161">
        <f t="shared" si="25"/>
        <v>6.9841300000000004</v>
      </c>
      <c r="BC161">
        <f t="shared" si="530"/>
        <v>0.92398526126439806</v>
      </c>
      <c r="BD161">
        <f t="shared" si="530"/>
        <v>0.76087439426723824</v>
      </c>
      <c r="BF161">
        <f t="shared" si="26"/>
        <v>6.9841300000000004</v>
      </c>
      <c r="BG161">
        <f t="shared" si="531"/>
        <v>0.50132771617243987</v>
      </c>
      <c r="BH161">
        <f t="shared" si="531"/>
        <v>0.44710989163796033</v>
      </c>
      <c r="BJ161">
        <f t="shared" si="27"/>
        <v>6.9841300000000004</v>
      </c>
      <c r="BK161">
        <f t="shared" si="532"/>
        <v>0.46315124545853253</v>
      </c>
      <c r="BL161">
        <f t="shared" si="532"/>
        <v>0.23735084695127845</v>
      </c>
      <c r="BN161">
        <f t="shared" si="28"/>
        <v>6.9841300000000004</v>
      </c>
      <c r="BO161">
        <f t="shared" si="533"/>
        <v>0.36191759817983982</v>
      </c>
      <c r="BP161">
        <f t="shared" si="533"/>
        <v>0.278983542843941</v>
      </c>
      <c r="BR161">
        <f t="shared" si="29"/>
        <v>6.9841300000000004</v>
      </c>
      <c r="BS161">
        <f t="shared" si="566"/>
        <v>0.55560171374802292</v>
      </c>
      <c r="BT161">
        <f t="shared" si="566"/>
        <v>0.22033918204178435</v>
      </c>
      <c r="BV161">
        <f t="shared" si="30"/>
        <v>6.9841300000000004</v>
      </c>
      <c r="BW161">
        <f t="shared" si="567"/>
        <v>0.39881020123118321</v>
      </c>
      <c r="BX161">
        <f t="shared" si="567"/>
        <v>0.10157394811781836</v>
      </c>
      <c r="BZ161">
        <f t="shared" si="31"/>
        <v>6.9841300000000004</v>
      </c>
      <c r="CA161">
        <f t="shared" si="568"/>
        <v>0.48088340239195648</v>
      </c>
      <c r="CB161">
        <f t="shared" si="568"/>
        <v>0.32478146487479698</v>
      </c>
      <c r="CD161">
        <f t="shared" si="32"/>
        <v>6.9841300000000004</v>
      </c>
      <c r="CE161">
        <f t="shared" si="569"/>
        <v>0.47064408368985539</v>
      </c>
      <c r="CF161">
        <f t="shared" si="569"/>
        <v>0.21598924939357059</v>
      </c>
      <c r="CH161">
        <f t="shared" si="33"/>
        <v>6.9841300000000004</v>
      </c>
      <c r="CI161">
        <f t="shared" si="551"/>
        <v>0.21921357989257428</v>
      </c>
      <c r="CJ161">
        <f t="shared" si="551"/>
        <v>0.28672774244506011</v>
      </c>
      <c r="CL161">
        <f t="shared" si="34"/>
        <v>6.9841300000000004</v>
      </c>
      <c r="CM161">
        <f t="shared" si="552"/>
        <v>0.40603434559468332</v>
      </c>
      <c r="CN161">
        <f t="shared" si="552"/>
        <v>7.022488651853688E-2</v>
      </c>
      <c r="CP161">
        <f t="shared" si="35"/>
        <v>6.9841300000000004</v>
      </c>
      <c r="CQ161">
        <f t="shared" si="553"/>
        <v>0.4796400901447081</v>
      </c>
      <c r="CR161">
        <f t="shared" si="553"/>
        <v>0.27033150448374071</v>
      </c>
      <c r="CT161">
        <f t="shared" si="36"/>
        <v>6.9841300000000004</v>
      </c>
      <c r="CU161">
        <f t="shared" si="554"/>
        <v>0.14283637449510433</v>
      </c>
      <c r="CV161">
        <f t="shared" si="554"/>
        <v>0.39730642106042874</v>
      </c>
      <c r="CX161">
        <f t="shared" si="37"/>
        <v>6.9841300000000004</v>
      </c>
      <c r="CY161">
        <f t="shared" si="555"/>
        <v>0.15414645766199733</v>
      </c>
      <c r="CZ161">
        <f t="shared" si="555"/>
        <v>0.25367007410163922</v>
      </c>
      <c r="DB161">
        <f t="shared" si="38"/>
        <v>6.9841300000000004</v>
      </c>
      <c r="DC161">
        <f t="shared" si="556"/>
        <v>0.32433377833688481</v>
      </c>
      <c r="DD161">
        <f t="shared" si="556"/>
        <v>0.13389519344894996</v>
      </c>
      <c r="DF161">
        <f t="shared" si="39"/>
        <v>6.9841300000000004</v>
      </c>
      <c r="DG161">
        <f t="shared" si="557"/>
        <v>0.13532347469411338</v>
      </c>
      <c r="DH161">
        <f t="shared" si="557"/>
        <v>8.692559238650735E-2</v>
      </c>
      <c r="DJ161">
        <f t="shared" si="40"/>
        <v>6.9841300000000004</v>
      </c>
      <c r="DK161">
        <f t="shared" si="558"/>
        <v>2.7367197623507904E-2</v>
      </c>
      <c r="DL161">
        <f t="shared" si="558"/>
        <v>0.46067604243770111</v>
      </c>
      <c r="DN161">
        <f t="shared" si="41"/>
        <v>6.9841300000000004</v>
      </c>
      <c r="DO161">
        <f t="shared" ref="DO161:DP161" si="605">(DO67-DO$89)/(DO$90-DO$89)</f>
        <v>8.97281106294813E-3</v>
      </c>
      <c r="DP161">
        <f t="shared" si="605"/>
        <v>4.0687124247044883E-2</v>
      </c>
      <c r="DR161">
        <f t="shared" si="43"/>
        <v>6.9841300000000004</v>
      </c>
      <c r="DS161">
        <f t="shared" ref="DS161:DT161" si="606">(DS67-DS$89)/(DS$90-DS$89)</f>
        <v>5.4154385738497353E-2</v>
      </c>
      <c r="DT161">
        <f t="shared" si="606"/>
        <v>4.7082257535024312E-2</v>
      </c>
      <c r="DV161">
        <f t="shared" si="45"/>
        <v>6.9841300000000004</v>
      </c>
      <c r="DW161">
        <f t="shared" ref="DW161:DX161" si="607">(DW67-DW$89)/(DW$90-DW$89)</f>
        <v>0.17204926879854393</v>
      </c>
      <c r="DX161">
        <f t="shared" si="607"/>
        <v>9.6335699721454768E-2</v>
      </c>
      <c r="DZ161">
        <f t="shared" si="47"/>
        <v>6.9841300000000004</v>
      </c>
      <c r="EA161">
        <f t="shared" ref="EA161:EB161" si="608">(EA67-EA$89)/(EA$90-EA$89)</f>
        <v>0.34927225353896219</v>
      </c>
      <c r="EB161">
        <f t="shared" si="608"/>
        <v>0.49284590145877916</v>
      </c>
      <c r="ED161">
        <f t="shared" si="49"/>
        <v>6.9841300000000004</v>
      </c>
      <c r="EE161">
        <f t="shared" ref="EE161:EF161" si="609">(EE67-EE$89)/(EE$90-EE$89)</f>
        <v>0.42804135650557346</v>
      </c>
      <c r="EF161">
        <f t="shared" si="609"/>
        <v>0.55682960041320395</v>
      </c>
      <c r="EH161">
        <f t="shared" si="51"/>
        <v>6.9841300000000004</v>
      </c>
      <c r="EI161">
        <f t="shared" ref="EI161:EJ161" si="610">(EI67-EI$89)/(EI$90-EI$89)</f>
        <v>0.19474969292517522</v>
      </c>
      <c r="EJ161">
        <f t="shared" si="610"/>
        <v>0.22217542584701466</v>
      </c>
      <c r="EL161">
        <f t="shared" si="53"/>
        <v>6.9841300000000004</v>
      </c>
      <c r="EM161">
        <f t="shared" ref="EM161:EN161" si="611">(EM67-EM$89)/(EM$90-EM$89)</f>
        <v>0.178356311940116</v>
      </c>
      <c r="EN161">
        <f t="shared" si="611"/>
        <v>0.63740007623185002</v>
      </c>
    </row>
    <row r="162" spans="2:144" x14ac:dyDescent="0.25">
      <c r="B162">
        <f t="shared" ref="B162:B168" si="612">B68</f>
        <v>7.0932500000000003</v>
      </c>
      <c r="C162">
        <f t="shared" ref="C162:D168" si="613">(C68-C$89)/(C$90-C$89)</f>
        <v>0.36876108228804089</v>
      </c>
      <c r="D162">
        <f t="shared" si="613"/>
        <v>0.60184348402207311</v>
      </c>
      <c r="F162">
        <f t="shared" ref="F162:F169" si="614">F68</f>
        <v>7.0932500000000003</v>
      </c>
      <c r="G162">
        <f t="shared" si="541"/>
        <v>0.95064375807973145</v>
      </c>
      <c r="H162">
        <f t="shared" si="541"/>
        <v>0.57826086956521738</v>
      </c>
      <c r="J162">
        <f t="shared" ref="J162:J171" si="615">J68</f>
        <v>7.0932500000000003</v>
      </c>
      <c r="K162">
        <f t="shared" si="542"/>
        <v>1</v>
      </c>
      <c r="L162">
        <f t="shared" si="542"/>
        <v>0.3169804940556703</v>
      </c>
      <c r="N162">
        <f t="shared" ref="N162:N171" si="616">N68</f>
        <v>7.0932500000000003</v>
      </c>
      <c r="O162">
        <f t="shared" si="543"/>
        <v>0.918464103365635</v>
      </c>
      <c r="P162">
        <f t="shared" si="543"/>
        <v>0.47571028019591632</v>
      </c>
      <c r="R162">
        <f t="shared" ref="R162:R171" si="617">R68</f>
        <v>7.0932500000000003</v>
      </c>
      <c r="S162">
        <f t="shared" si="521"/>
        <v>0.89333305829448428</v>
      </c>
      <c r="T162">
        <f t="shared" si="521"/>
        <v>6.0143436421957484E-2</v>
      </c>
      <c r="V162">
        <f t="shared" ref="V162:V173" si="618">V68</f>
        <v>7.0932500000000003</v>
      </c>
      <c r="W162">
        <f t="shared" si="522"/>
        <v>0.60591637830861411</v>
      </c>
      <c r="X162">
        <f t="shared" si="522"/>
        <v>0.2123620713195227</v>
      </c>
      <c r="Z162">
        <f t="shared" ref="Z162:Z174" si="619">Z68</f>
        <v>7.0932500000000003</v>
      </c>
      <c r="AA162">
        <f t="shared" si="523"/>
        <v>0.73084834126439979</v>
      </c>
      <c r="AB162">
        <f t="shared" si="523"/>
        <v>0.39102665295691208</v>
      </c>
      <c r="AD162">
        <f t="shared" ref="AD162:AD176" si="620">AD68</f>
        <v>7.0932500000000003</v>
      </c>
      <c r="AE162">
        <f t="shared" si="524"/>
        <v>0.70885241527601739</v>
      </c>
      <c r="AF162">
        <f t="shared" si="524"/>
        <v>0.13514426125554857</v>
      </c>
      <c r="AH162">
        <f t="shared" ref="AH162:AH173" si="621">AH68</f>
        <v>7.0932500000000003</v>
      </c>
      <c r="AI162">
        <f t="shared" si="525"/>
        <v>0.59558397009992814</v>
      </c>
      <c r="AJ162">
        <f t="shared" si="525"/>
        <v>0.21422580864519339</v>
      </c>
      <c r="AL162">
        <f t="shared" ref="AL162:AL175" si="622">AL68</f>
        <v>7.0932500000000003</v>
      </c>
      <c r="AM162">
        <f t="shared" si="526"/>
        <v>0.45594160852847038</v>
      </c>
      <c r="AN162">
        <f t="shared" si="526"/>
        <v>0.2237813624581631</v>
      </c>
      <c r="AP162">
        <f t="shared" ref="AP162:AP175" si="623">AP68</f>
        <v>7.0932500000000003</v>
      </c>
      <c r="AQ162">
        <f t="shared" si="527"/>
        <v>0.57853307581519742</v>
      </c>
      <c r="AR162">
        <f t="shared" si="527"/>
        <v>0.55115938833998013</v>
      </c>
      <c r="AT162">
        <f t="shared" ref="AT162:AT175" si="624">AT68</f>
        <v>7.0932500000000003</v>
      </c>
      <c r="AU162">
        <f t="shared" si="528"/>
        <v>0.93122227003605795</v>
      </c>
      <c r="AV162">
        <f t="shared" si="528"/>
        <v>0.31659608159777614</v>
      </c>
      <c r="AX162">
        <f t="shared" ref="AX162:AX175" si="625">AX68</f>
        <v>7.0932500000000003</v>
      </c>
      <c r="AY162">
        <f t="shared" si="529"/>
        <v>0.94612632734568725</v>
      </c>
      <c r="AZ162">
        <f t="shared" si="529"/>
        <v>0.5817679317074238</v>
      </c>
      <c r="BB162">
        <f t="shared" ref="BB162:BB175" si="626">BB68</f>
        <v>7.0932500000000003</v>
      </c>
      <c r="BC162">
        <f t="shared" si="530"/>
        <v>0.92422824730902053</v>
      </c>
      <c r="BD162">
        <f t="shared" si="530"/>
        <v>0.79301011131496468</v>
      </c>
      <c r="BF162">
        <f t="shared" ref="BF162:BF176" si="627">BF68</f>
        <v>7.0932500000000003</v>
      </c>
      <c r="BG162">
        <f t="shared" si="531"/>
        <v>0.45620872788437572</v>
      </c>
      <c r="BH162">
        <f t="shared" si="531"/>
        <v>0.40483450382686187</v>
      </c>
      <c r="BJ162">
        <f t="shared" ref="BJ162:BJ178" si="628">BJ68</f>
        <v>7.0932500000000003</v>
      </c>
      <c r="BK162">
        <f t="shared" si="532"/>
        <v>0.63553590324410703</v>
      </c>
      <c r="BL162">
        <f t="shared" si="532"/>
        <v>0.205581587057134</v>
      </c>
      <c r="BN162">
        <f t="shared" ref="BN162:BN178" si="629">BN68</f>
        <v>7.0932500000000003</v>
      </c>
      <c r="BO162">
        <f t="shared" si="533"/>
        <v>0.51113694067992221</v>
      </c>
      <c r="BP162">
        <f t="shared" si="533"/>
        <v>1.7955124299689804E-2</v>
      </c>
      <c r="BR162">
        <f t="shared" ref="BR162:BR178" si="630">BR68</f>
        <v>7.0932500000000003</v>
      </c>
      <c r="BS162">
        <f t="shared" si="566"/>
        <v>0.54086668401769822</v>
      </c>
      <c r="BT162">
        <f t="shared" si="566"/>
        <v>0.31007351488006096</v>
      </c>
      <c r="BV162">
        <f t="shared" ref="BV162:BV177" si="631">BV68</f>
        <v>7.0932500000000003</v>
      </c>
      <c r="BW162">
        <f t="shared" si="567"/>
        <v>0.26364388805545508</v>
      </c>
      <c r="BX162">
        <f t="shared" si="567"/>
        <v>0.30522497920545366</v>
      </c>
      <c r="BZ162">
        <f t="shared" ref="BZ162:BZ177" si="632">BZ68</f>
        <v>7.0932500000000003</v>
      </c>
      <c r="CA162">
        <f t="shared" si="568"/>
        <v>0.61096145295856119</v>
      </c>
      <c r="CB162">
        <f t="shared" si="568"/>
        <v>0.31748404949227998</v>
      </c>
      <c r="CD162">
        <f t="shared" ref="CD162:CD177" si="633">CD68</f>
        <v>7.0932500000000003</v>
      </c>
      <c r="CE162">
        <f t="shared" si="569"/>
        <v>0.47716501592138943</v>
      </c>
      <c r="CF162">
        <f t="shared" si="569"/>
        <v>0.32001503262763564</v>
      </c>
      <c r="CH162">
        <f t="shared" ref="CH162:CH176" si="634">CH68</f>
        <v>7.0932500000000003</v>
      </c>
      <c r="CI162">
        <f t="shared" si="551"/>
        <v>0.36501701586780927</v>
      </c>
      <c r="CJ162">
        <f t="shared" si="551"/>
        <v>8.7082349456570965E-2</v>
      </c>
      <c r="CL162">
        <f t="shared" ref="CL162:CL176" si="635">CL68</f>
        <v>7.0932500000000003</v>
      </c>
      <c r="CM162">
        <f t="shared" si="552"/>
        <v>0.45906243408953823</v>
      </c>
      <c r="CN162">
        <f t="shared" si="552"/>
        <v>7.2830009478418667E-2</v>
      </c>
      <c r="CP162">
        <f t="shared" ref="CP162:CP176" si="636">CP68</f>
        <v>7.0932500000000003</v>
      </c>
      <c r="CQ162">
        <f t="shared" si="553"/>
        <v>0.51116983246296599</v>
      </c>
      <c r="CR162">
        <f t="shared" si="553"/>
        <v>0.33821479804469534</v>
      </c>
      <c r="CT162">
        <f t="shared" ref="CT162:CT176" si="637">CT68</f>
        <v>7.0932500000000003</v>
      </c>
      <c r="CU162">
        <f t="shared" si="554"/>
        <v>0.233639021170258</v>
      </c>
      <c r="CV162">
        <f t="shared" si="554"/>
        <v>0.38061441537414142</v>
      </c>
      <c r="CX162">
        <f t="shared" ref="CX162:CX176" si="638">CX68</f>
        <v>7.0932500000000003</v>
      </c>
      <c r="CY162">
        <f t="shared" si="555"/>
        <v>0.22288905504568948</v>
      </c>
      <c r="CZ162">
        <f t="shared" si="555"/>
        <v>0.412043866329312</v>
      </c>
      <c r="DB162">
        <f t="shared" ref="DB162:DB175" si="639">DB68</f>
        <v>7.0932500000000003</v>
      </c>
      <c r="DC162">
        <f t="shared" si="556"/>
        <v>0.46523837642165811</v>
      </c>
      <c r="DD162">
        <f t="shared" si="556"/>
        <v>0.147939988557864</v>
      </c>
      <c r="DF162">
        <f t="shared" ref="DF162:DF175" si="640">DF68</f>
        <v>7.0932500000000003</v>
      </c>
      <c r="DG162">
        <f t="shared" si="557"/>
        <v>0.21636517178541262</v>
      </c>
      <c r="DH162">
        <f t="shared" si="557"/>
        <v>0.19036842561572859</v>
      </c>
      <c r="DJ162">
        <f t="shared" ref="DJ162:DJ175" si="641">DJ68</f>
        <v>7.0932500000000003</v>
      </c>
      <c r="DK162">
        <f t="shared" si="558"/>
        <v>8.2242363209130684E-2</v>
      </c>
      <c r="DL162">
        <f t="shared" si="558"/>
        <v>0.50594374537379783</v>
      </c>
      <c r="DN162">
        <f t="shared" ref="DN162:DN176" si="642">DN68</f>
        <v>7.0932500000000003</v>
      </c>
      <c r="DO162">
        <f t="shared" ref="DO162:DP162" si="643">(DO68-DO$89)/(DO$90-DO$89)</f>
        <v>1.8770329025063169E-3</v>
      </c>
      <c r="DP162">
        <f t="shared" si="643"/>
        <v>4.4994695252395654E-2</v>
      </c>
      <c r="DR162">
        <f t="shared" ref="DR162:DR177" si="644">DR68</f>
        <v>7.0932500000000003</v>
      </c>
      <c r="DS162">
        <f t="shared" ref="DS162:DT162" si="645">(DS68-DS$89)/(DS$90-DS$89)</f>
        <v>6.1330306831833686E-2</v>
      </c>
      <c r="DT162">
        <f t="shared" si="645"/>
        <v>0</v>
      </c>
      <c r="DV162">
        <f t="shared" ref="DV162:DV177" si="646">DV68</f>
        <v>7.0932500000000003</v>
      </c>
      <c r="DW162">
        <f t="shared" ref="DW162:DX162" si="647">(DW68-DW$89)/(DW$90-DW$89)</f>
        <v>0.16646208545850896</v>
      </c>
      <c r="DX162">
        <f t="shared" si="647"/>
        <v>7.3309577782404378E-2</v>
      </c>
      <c r="DZ162">
        <f t="shared" ref="DZ162:DZ169" si="648">DZ68</f>
        <v>7.0932500000000003</v>
      </c>
      <c r="EA162">
        <f t="shared" ref="EA162:EB162" si="649">(EA68-EA$89)/(EA$90-EA$89)</f>
        <v>0.38147114916020408</v>
      </c>
      <c r="EB162">
        <f t="shared" si="649"/>
        <v>0.62261944855721296</v>
      </c>
      <c r="ED162">
        <f t="shared" ref="ED162:ED166" si="650">ED68</f>
        <v>7.0932500000000003</v>
      </c>
      <c r="EE162">
        <f t="shared" ref="EE162:EF162" si="651">(EE68-EE$89)/(EE$90-EE$89)</f>
        <v>0.46407210721605513</v>
      </c>
      <c r="EF162">
        <f t="shared" si="651"/>
        <v>0.66356763863454948</v>
      </c>
      <c r="EH162">
        <f t="shared" ref="EH162:EH170" si="652">EH68</f>
        <v>7.0932500000000003</v>
      </c>
      <c r="EI162">
        <f t="shared" ref="EI162:EJ162" si="653">(EI68-EI$89)/(EI$90-EI$89)</f>
        <v>0.24723184373402984</v>
      </c>
      <c r="EJ162">
        <f t="shared" si="653"/>
        <v>0.28127098955064461</v>
      </c>
      <c r="EL162">
        <f t="shared" ref="EL162:EL172" si="654">EL68</f>
        <v>7.0932500000000003</v>
      </c>
      <c r="EM162">
        <f t="shared" ref="EM162:EN162" si="655">(EM68-EM$89)/(EM$90-EM$89)</f>
        <v>0.20323513111985914</v>
      </c>
      <c r="EN162">
        <f t="shared" si="655"/>
        <v>0.7458581565468011</v>
      </c>
    </row>
    <row r="163" spans="2:144" x14ac:dyDescent="0.25">
      <c r="B163">
        <f t="shared" si="612"/>
        <v>7.2023799999999998</v>
      </c>
      <c r="C163">
        <f t="shared" si="613"/>
        <v>0.34554163656662507</v>
      </c>
      <c r="D163">
        <f t="shared" si="613"/>
        <v>0.50816113631146242</v>
      </c>
      <c r="F163">
        <f t="shared" si="614"/>
        <v>7.2023799999999998</v>
      </c>
      <c r="G163">
        <f t="shared" si="541"/>
        <v>1</v>
      </c>
      <c r="H163">
        <f t="shared" si="541"/>
        <v>0.72639527248850855</v>
      </c>
      <c r="J163">
        <f t="shared" si="615"/>
        <v>7.2023799999999998</v>
      </c>
      <c r="K163">
        <f t="shared" si="542"/>
        <v>0.9210488887952426</v>
      </c>
      <c r="L163">
        <f t="shared" si="542"/>
        <v>0.36876201324126195</v>
      </c>
      <c r="N163">
        <f t="shared" si="616"/>
        <v>7.2023799999999998</v>
      </c>
      <c r="O163">
        <f t="shared" si="543"/>
        <v>1</v>
      </c>
      <c r="P163">
        <f t="shared" si="543"/>
        <v>0.44496025368023967</v>
      </c>
      <c r="R163">
        <f t="shared" si="617"/>
        <v>7.2023799999999998</v>
      </c>
      <c r="S163">
        <f t="shared" si="521"/>
        <v>0.8936596669279534</v>
      </c>
      <c r="T163">
        <f t="shared" si="521"/>
        <v>4.4802350104050793E-2</v>
      </c>
      <c r="V163">
        <f t="shared" si="618"/>
        <v>7.2023799999999998</v>
      </c>
      <c r="W163">
        <f t="shared" si="522"/>
        <v>0.69227371932577841</v>
      </c>
      <c r="X163">
        <f t="shared" si="522"/>
        <v>0.14282522620924196</v>
      </c>
      <c r="Z163">
        <f t="shared" si="619"/>
        <v>7.2023799999999998</v>
      </c>
      <c r="AA163">
        <f t="shared" si="523"/>
        <v>0.82574960457806967</v>
      </c>
      <c r="AB163">
        <f t="shared" si="523"/>
        <v>0.1949650785253195</v>
      </c>
      <c r="AD163">
        <f t="shared" si="620"/>
        <v>7.2023799999999998</v>
      </c>
      <c r="AE163">
        <f t="shared" si="524"/>
        <v>0.82206884645114719</v>
      </c>
      <c r="AF163">
        <f t="shared" si="524"/>
        <v>0</v>
      </c>
      <c r="AH163">
        <f t="shared" si="621"/>
        <v>7.2023799999999998</v>
      </c>
      <c r="AI163">
        <f t="shared" si="525"/>
        <v>0.60756782857626612</v>
      </c>
      <c r="AJ163">
        <f t="shared" si="525"/>
        <v>0.55138446792457707</v>
      </c>
      <c r="AL163">
        <f t="shared" si="622"/>
        <v>7.2023799999999998</v>
      </c>
      <c r="AM163">
        <f t="shared" si="526"/>
        <v>0.44536160806796998</v>
      </c>
      <c r="AN163">
        <f t="shared" si="526"/>
        <v>0.12736744092407637</v>
      </c>
      <c r="AP163">
        <f t="shared" si="623"/>
        <v>7.2023799999999998</v>
      </c>
      <c r="AQ163">
        <f t="shared" si="527"/>
        <v>0.62765399650890363</v>
      </c>
      <c r="AR163">
        <f t="shared" si="527"/>
        <v>0.43723470348918719</v>
      </c>
      <c r="AT163">
        <f t="shared" si="624"/>
        <v>7.2023799999999998</v>
      </c>
      <c r="AU163">
        <f t="shared" si="528"/>
        <v>0.86694439910373766</v>
      </c>
      <c r="AV163">
        <f t="shared" si="528"/>
        <v>0.22971863308633403</v>
      </c>
      <c r="AX163">
        <f t="shared" si="625"/>
        <v>7.2023799999999998</v>
      </c>
      <c r="AY163">
        <f t="shared" si="529"/>
        <v>0.89291893017357216</v>
      </c>
      <c r="AZ163">
        <f t="shared" si="529"/>
        <v>0.81136955834414537</v>
      </c>
      <c r="BB163">
        <f t="shared" si="626"/>
        <v>7.2023799999999998</v>
      </c>
      <c r="BC163">
        <f t="shared" si="530"/>
        <v>0.95615008558911418</v>
      </c>
      <c r="BD163">
        <f t="shared" si="530"/>
        <v>0.61257785054341152</v>
      </c>
      <c r="BF163">
        <f t="shared" si="627"/>
        <v>7.2023799999999998</v>
      </c>
      <c r="BG163">
        <f t="shared" si="531"/>
        <v>0.45353772115624247</v>
      </c>
      <c r="BH163">
        <f t="shared" si="531"/>
        <v>0.45534420250899915</v>
      </c>
      <c r="BJ163">
        <f t="shared" si="628"/>
        <v>7.2023799999999998</v>
      </c>
      <c r="BK163">
        <f t="shared" si="532"/>
        <v>0.74503405849289661</v>
      </c>
      <c r="BL163">
        <f t="shared" si="532"/>
        <v>0.13837185338788521</v>
      </c>
      <c r="BN163">
        <f t="shared" si="629"/>
        <v>7.2023799999999998</v>
      </c>
      <c r="BO163">
        <f t="shared" si="533"/>
        <v>0.75601773996768573</v>
      </c>
      <c r="BP163">
        <f t="shared" si="533"/>
        <v>8.1629953402754349E-2</v>
      </c>
      <c r="BR163">
        <f t="shared" si="630"/>
        <v>7.2023799999999998</v>
      </c>
      <c r="BS163">
        <f t="shared" si="566"/>
        <v>0.56031652285331035</v>
      </c>
      <c r="BT163">
        <f t="shared" si="566"/>
        <v>0.50993732548287563</v>
      </c>
      <c r="BV163">
        <f t="shared" si="631"/>
        <v>7.2023799999999998</v>
      </c>
      <c r="BW163">
        <f t="shared" si="567"/>
        <v>0.12014898349800834</v>
      </c>
      <c r="BX163">
        <f t="shared" si="567"/>
        <v>0.17361879318785878</v>
      </c>
      <c r="BZ163">
        <f t="shared" si="632"/>
        <v>7.2023799999999998</v>
      </c>
      <c r="CA163">
        <f t="shared" si="568"/>
        <v>0.69739993349449092</v>
      </c>
      <c r="CB163">
        <f t="shared" si="568"/>
        <v>0.21456725242240121</v>
      </c>
      <c r="CD163">
        <f t="shared" si="633"/>
        <v>7.2023799999999998</v>
      </c>
      <c r="CE163">
        <f t="shared" si="569"/>
        <v>0.49722401297153695</v>
      </c>
      <c r="CF163">
        <f t="shared" si="569"/>
        <v>0.27442972815998329</v>
      </c>
      <c r="CH163">
        <f t="shared" si="634"/>
        <v>7.2023799999999998</v>
      </c>
      <c r="CI163">
        <f t="shared" si="551"/>
        <v>0.46903932100537132</v>
      </c>
      <c r="CJ163">
        <f t="shared" si="551"/>
        <v>0.25894333692602578</v>
      </c>
      <c r="CL163">
        <f t="shared" si="635"/>
        <v>7.2023799999999998</v>
      </c>
      <c r="CM163">
        <f t="shared" si="552"/>
        <v>0.47129541577706818</v>
      </c>
      <c r="CN163">
        <f t="shared" si="552"/>
        <v>0.1034724078065255</v>
      </c>
      <c r="CP163">
        <f t="shared" si="636"/>
        <v>7.2023799999999998</v>
      </c>
      <c r="CQ163">
        <f t="shared" si="553"/>
        <v>0.59491744400449886</v>
      </c>
      <c r="CR163">
        <f t="shared" si="553"/>
        <v>0.33468287476119613</v>
      </c>
      <c r="CT163">
        <f t="shared" si="637"/>
        <v>7.2023799999999998</v>
      </c>
      <c r="CU163">
        <f t="shared" si="554"/>
        <v>0.35800446351391713</v>
      </c>
      <c r="CV163">
        <f t="shared" si="554"/>
        <v>0.26438591973586262</v>
      </c>
      <c r="CX163">
        <f t="shared" si="638"/>
        <v>7.2023799999999998</v>
      </c>
      <c r="CY163">
        <f t="shared" si="555"/>
        <v>0.37379986633935242</v>
      </c>
      <c r="CZ163">
        <f t="shared" si="555"/>
        <v>0.53737404351720908</v>
      </c>
      <c r="DB163">
        <f t="shared" si="639"/>
        <v>7.2023799999999998</v>
      </c>
      <c r="DC163">
        <f t="shared" si="556"/>
        <v>0.48683281558881658</v>
      </c>
      <c r="DD163">
        <f t="shared" si="556"/>
        <v>0.21795561475864819</v>
      </c>
      <c r="DF163">
        <f t="shared" si="640"/>
        <v>7.2023799999999998</v>
      </c>
      <c r="DG163">
        <f t="shared" si="557"/>
        <v>0.31487748661845272</v>
      </c>
      <c r="DH163">
        <f t="shared" si="557"/>
        <v>0.38276871639030424</v>
      </c>
      <c r="DJ163">
        <f t="shared" si="641"/>
        <v>7.2023799999999998</v>
      </c>
      <c r="DK163">
        <f t="shared" si="558"/>
        <v>0.15177569148916986</v>
      </c>
      <c r="DL163">
        <f t="shared" si="558"/>
        <v>0.4662052800394767</v>
      </c>
      <c r="DN163">
        <f t="shared" si="642"/>
        <v>7.2023799999999998</v>
      </c>
      <c r="DO163">
        <f t="shared" ref="DO163:DP163" si="656">(DO69-DO$89)/(DO$90-DO$89)</f>
        <v>0.10894378138009743</v>
      </c>
      <c r="DP163">
        <f t="shared" si="656"/>
        <v>5.9551154579765356E-2</v>
      </c>
      <c r="DR163">
        <f t="shared" si="644"/>
        <v>7.2023799999999998</v>
      </c>
      <c r="DS163">
        <f t="shared" ref="DS163:DT163" si="657">(DS69-DS$89)/(DS$90-DS$89)</f>
        <v>4.064520659478725E-2</v>
      </c>
      <c r="DT163">
        <f t="shared" si="657"/>
        <v>2.2709325951360604E-2</v>
      </c>
      <c r="DV163">
        <f t="shared" si="646"/>
        <v>7.2023799999999998</v>
      </c>
      <c r="DW163">
        <f t="shared" ref="DW163:DX163" si="658">(DW69-DW$89)/(DW$90-DW$89)</f>
        <v>9.2939831961228306E-2</v>
      </c>
      <c r="DX163">
        <f t="shared" si="658"/>
        <v>8.6715618292559679E-2</v>
      </c>
      <c r="DZ163">
        <f t="shared" si="648"/>
        <v>7.2023799999999998</v>
      </c>
      <c r="EA163">
        <f t="shared" ref="EA163:EB163" si="659">(EA69-EA$89)/(EA$90-EA$89)</f>
        <v>0.39856637976354481</v>
      </c>
      <c r="EB163">
        <f t="shared" si="659"/>
        <v>0.52168046650441557</v>
      </c>
      <c r="ED163">
        <f t="shared" si="650"/>
        <v>7.2023799999999998</v>
      </c>
      <c r="EE163">
        <f t="shared" ref="EE163:EF163" si="660">(EE69-EE$89)/(EE$90-EE$89)</f>
        <v>0.49626663822200556</v>
      </c>
      <c r="EF163">
        <f t="shared" si="660"/>
        <v>0.59311640137108512</v>
      </c>
      <c r="EH163">
        <f t="shared" si="652"/>
        <v>7.2023799999999998</v>
      </c>
      <c r="EI163">
        <f t="shared" ref="EI163:EJ163" si="661">(EI69-EI$89)/(EI$90-EI$89)</f>
        <v>0.2424531318643551</v>
      </c>
      <c r="EJ163">
        <f t="shared" si="661"/>
        <v>0.12846155540140269</v>
      </c>
      <c r="EL163">
        <f t="shared" si="654"/>
        <v>7.2023799999999998</v>
      </c>
      <c r="EM163">
        <f t="shared" ref="EM163:EN163" si="662">(EM69-EM$89)/(EM$90-EM$89)</f>
        <v>0.21731890524869721</v>
      </c>
      <c r="EN163">
        <f t="shared" si="662"/>
        <v>0.90879590227703388</v>
      </c>
    </row>
    <row r="164" spans="2:144" x14ac:dyDescent="0.25">
      <c r="B164">
        <f t="shared" si="612"/>
        <v>7.3115100000000002</v>
      </c>
      <c r="C164">
        <f t="shared" si="613"/>
        <v>0.31787696197543835</v>
      </c>
      <c r="D164">
        <f t="shared" si="613"/>
        <v>0.57966878892049811</v>
      </c>
      <c r="F164">
        <f t="shared" si="614"/>
        <v>7.3115100000000002</v>
      </c>
      <c r="G164">
        <f t="shared" si="541"/>
        <v>0.89956238426330337</v>
      </c>
      <c r="H164">
        <f t="shared" si="541"/>
        <v>0.54107168346227363</v>
      </c>
      <c r="J164">
        <f t="shared" si="615"/>
        <v>7.3115100000000002</v>
      </c>
      <c r="K164">
        <f t="shared" si="542"/>
        <v>0.79801832078761503</v>
      </c>
      <c r="L164">
        <f t="shared" si="542"/>
        <v>0.28972600911226609</v>
      </c>
      <c r="N164">
        <f t="shared" si="616"/>
        <v>7.3115100000000002</v>
      </c>
      <c r="O164">
        <f t="shared" si="543"/>
        <v>0.99378411522831633</v>
      </c>
      <c r="P164">
        <f t="shared" si="543"/>
        <v>0.57584163477986461</v>
      </c>
      <c r="R164">
        <f t="shared" si="617"/>
        <v>7.3115100000000002</v>
      </c>
      <c r="S164">
        <f t="shared" si="521"/>
        <v>0.99110249322716848</v>
      </c>
      <c r="T164">
        <f t="shared" si="521"/>
        <v>0.1008047057947201</v>
      </c>
      <c r="V164">
        <f t="shared" si="618"/>
        <v>7.3115100000000002</v>
      </c>
      <c r="W164">
        <f t="shared" si="522"/>
        <v>0.80537010595282521</v>
      </c>
      <c r="X164">
        <f t="shared" si="522"/>
        <v>0.24362487122519194</v>
      </c>
      <c r="Z164">
        <f t="shared" si="619"/>
        <v>7.3115100000000002</v>
      </c>
      <c r="AA164">
        <f t="shared" si="523"/>
        <v>0.88496785711861314</v>
      </c>
      <c r="AB164">
        <f t="shared" si="523"/>
        <v>0.46282153569158135</v>
      </c>
      <c r="AD164">
        <f t="shared" si="620"/>
        <v>7.3115100000000002</v>
      </c>
      <c r="AE164">
        <f t="shared" si="524"/>
        <v>0.81768207269174509</v>
      </c>
      <c r="AF164">
        <f t="shared" si="524"/>
        <v>2.3650919467342855E-2</v>
      </c>
      <c r="AH164">
        <f t="shared" si="621"/>
        <v>7.3115100000000002</v>
      </c>
      <c r="AI164">
        <f t="shared" si="525"/>
        <v>0.63417563156690038</v>
      </c>
      <c r="AJ164">
        <f t="shared" si="525"/>
        <v>0.34618660121300793</v>
      </c>
      <c r="AL164">
        <f t="shared" si="622"/>
        <v>7.3115100000000002</v>
      </c>
      <c r="AM164">
        <f t="shared" si="526"/>
        <v>0.45537749533743194</v>
      </c>
      <c r="AN164">
        <f t="shared" si="526"/>
        <v>1.8702972041170735E-2</v>
      </c>
      <c r="AP164">
        <f t="shared" si="623"/>
        <v>7.3115100000000002</v>
      </c>
      <c r="AQ164">
        <f t="shared" si="527"/>
        <v>0.56456205324253839</v>
      </c>
      <c r="AR164">
        <f t="shared" si="527"/>
        <v>0.23789205763873542</v>
      </c>
      <c r="AT164">
        <f t="shared" si="624"/>
        <v>7.3115100000000002</v>
      </c>
      <c r="AU164">
        <f t="shared" si="528"/>
        <v>0.77969981154753609</v>
      </c>
      <c r="AV164">
        <f t="shared" si="528"/>
        <v>0.33218424368800936</v>
      </c>
      <c r="AX164">
        <f t="shared" si="625"/>
        <v>7.3115100000000002</v>
      </c>
      <c r="AY164">
        <f t="shared" si="529"/>
        <v>0.78323711457288336</v>
      </c>
      <c r="AZ164">
        <f t="shared" si="529"/>
        <v>0.84859168365622595</v>
      </c>
      <c r="BB164">
        <f t="shared" si="626"/>
        <v>7.3115100000000002</v>
      </c>
      <c r="BC164">
        <f t="shared" si="530"/>
        <v>0.91539008326805371</v>
      </c>
      <c r="BD164">
        <f t="shared" si="530"/>
        <v>0.41926168478037323</v>
      </c>
      <c r="BF164">
        <f t="shared" si="627"/>
        <v>7.3115100000000002</v>
      </c>
      <c r="BG164">
        <f t="shared" si="531"/>
        <v>0.4860142038375283</v>
      </c>
      <c r="BH164">
        <f t="shared" si="531"/>
        <v>0.5000093180746279</v>
      </c>
      <c r="BJ164">
        <f t="shared" si="628"/>
        <v>7.3115100000000002</v>
      </c>
      <c r="BK164">
        <f t="shared" si="532"/>
        <v>0.80388101857626282</v>
      </c>
      <c r="BL164">
        <f t="shared" si="532"/>
        <v>8.5704791589117521E-2</v>
      </c>
      <c r="BN164">
        <f t="shared" si="629"/>
        <v>7.3115100000000002</v>
      </c>
      <c r="BO164">
        <f t="shared" si="533"/>
        <v>0.82151218386256486</v>
      </c>
      <c r="BP164">
        <f t="shared" si="533"/>
        <v>0.19019166168275509</v>
      </c>
      <c r="BR164">
        <f t="shared" si="630"/>
        <v>7.3115100000000002</v>
      </c>
      <c r="BS164">
        <f t="shared" si="566"/>
        <v>0.63144907805962069</v>
      </c>
      <c r="BT164">
        <f t="shared" si="566"/>
        <v>0.73818958111976618</v>
      </c>
      <c r="BV164">
        <f t="shared" si="631"/>
        <v>7.3115100000000002</v>
      </c>
      <c r="BW164">
        <f t="shared" si="567"/>
        <v>0.10924421912989522</v>
      </c>
      <c r="BX164">
        <f t="shared" si="567"/>
        <v>0.18371537136264823</v>
      </c>
      <c r="BZ164">
        <f t="shared" si="632"/>
        <v>7.3115100000000002</v>
      </c>
      <c r="CA164">
        <f t="shared" si="568"/>
        <v>0.85022436268667323</v>
      </c>
      <c r="CB164">
        <f t="shared" si="568"/>
        <v>8.7356724312633263E-2</v>
      </c>
      <c r="CD164">
        <f t="shared" si="633"/>
        <v>7.3115100000000002</v>
      </c>
      <c r="CE164">
        <f t="shared" si="569"/>
        <v>0.55250932817597531</v>
      </c>
      <c r="CF164">
        <f t="shared" si="569"/>
        <v>0.26728467469166034</v>
      </c>
      <c r="CH164">
        <f t="shared" si="634"/>
        <v>7.3115100000000002</v>
      </c>
      <c r="CI164">
        <f t="shared" si="551"/>
        <v>0.41082865226126536</v>
      </c>
      <c r="CJ164">
        <f t="shared" si="551"/>
        <v>0.38073768131443225</v>
      </c>
      <c r="CL164">
        <f t="shared" si="635"/>
        <v>7.3115100000000002</v>
      </c>
      <c r="CM164">
        <f t="shared" si="552"/>
        <v>0.48606675966594254</v>
      </c>
      <c r="CN164">
        <f t="shared" si="552"/>
        <v>0.24671379600060814</v>
      </c>
      <c r="CP164">
        <f t="shared" si="636"/>
        <v>7.3115100000000002</v>
      </c>
      <c r="CQ164">
        <f t="shared" si="553"/>
        <v>0.60465106555560655</v>
      </c>
      <c r="CR164">
        <f t="shared" si="553"/>
        <v>0.24718533928899275</v>
      </c>
      <c r="CT164">
        <f t="shared" si="637"/>
        <v>7.3115100000000002</v>
      </c>
      <c r="CU164">
        <f t="shared" si="554"/>
        <v>0.37237729265877706</v>
      </c>
      <c r="CV164">
        <f t="shared" si="554"/>
        <v>0.12935069791067688</v>
      </c>
      <c r="CX164">
        <f t="shared" si="638"/>
        <v>7.3115100000000002</v>
      </c>
      <c r="CY164">
        <f t="shared" si="555"/>
        <v>0.50882358779585657</v>
      </c>
      <c r="CZ164">
        <f t="shared" si="555"/>
        <v>0.37492398971055596</v>
      </c>
      <c r="DB164">
        <f t="shared" si="639"/>
        <v>7.3115100000000002</v>
      </c>
      <c r="DC164">
        <f t="shared" si="556"/>
        <v>0.57948768966136954</v>
      </c>
      <c r="DD164">
        <f t="shared" si="556"/>
        <v>0.26230328491772759</v>
      </c>
      <c r="DF164">
        <f t="shared" si="640"/>
        <v>7.3115100000000002</v>
      </c>
      <c r="DG164">
        <f t="shared" si="557"/>
        <v>0.32879556551719746</v>
      </c>
      <c r="DH164">
        <f t="shared" si="557"/>
        <v>0.43654645168317996</v>
      </c>
      <c r="DJ164">
        <f t="shared" si="641"/>
        <v>7.3115100000000002</v>
      </c>
      <c r="DK164">
        <f t="shared" si="558"/>
        <v>0.20931466502073662</v>
      </c>
      <c r="DL164">
        <f t="shared" si="558"/>
        <v>0.43407105847520389</v>
      </c>
      <c r="DN164">
        <f t="shared" si="642"/>
        <v>7.3115100000000002</v>
      </c>
      <c r="DO164">
        <f t="shared" ref="DO164:DP164" si="663">(DO70-DO$89)/(DO$90-DO$89)</f>
        <v>0.11424499732794965</v>
      </c>
      <c r="DP164">
        <f t="shared" si="663"/>
        <v>8.0654194229130158E-2</v>
      </c>
      <c r="DR164">
        <f t="shared" si="644"/>
        <v>7.3115100000000002</v>
      </c>
      <c r="DS164">
        <f t="shared" ref="DS164:DT164" si="664">(DS70-DS$89)/(DS$90-DS$89)</f>
        <v>6.8485351138069542E-2</v>
      </c>
      <c r="DT164">
        <f t="shared" si="664"/>
        <v>4.8417578322553237E-2</v>
      </c>
      <c r="DV164">
        <f t="shared" si="646"/>
        <v>7.3115100000000002</v>
      </c>
      <c r="DW164">
        <f t="shared" ref="DW164:DX164" si="665">(DW70-DW$89)/(DW$90-DW$89)</f>
        <v>0.13516116061035752</v>
      </c>
      <c r="DX164">
        <f t="shared" si="665"/>
        <v>6.2352428134220275E-2</v>
      </c>
      <c r="DZ164">
        <f t="shared" si="648"/>
        <v>7.3115100000000002</v>
      </c>
      <c r="EA164">
        <f t="shared" ref="EA164:EB164" si="666">(EA70-EA$89)/(EA$90-EA$89)</f>
        <v>0.42907302023415306</v>
      </c>
      <c r="EB164">
        <f t="shared" si="666"/>
        <v>0.73020946522716323</v>
      </c>
      <c r="ED164">
        <f t="shared" si="650"/>
        <v>7.3115100000000002</v>
      </c>
      <c r="EE164">
        <f t="shared" ref="EE164:EF164" si="667">(EE70-EE$89)/(EE$90-EE$89)</f>
        <v>0.45974445519584917</v>
      </c>
      <c r="EF164">
        <f t="shared" si="667"/>
        <v>0.73830116917875788</v>
      </c>
      <c r="EH164">
        <f t="shared" si="652"/>
        <v>7.3115100000000002</v>
      </c>
      <c r="EI164">
        <f t="shared" ref="EI164:EJ164" si="668">(EI70-EI$89)/(EI$90-EI$89)</f>
        <v>0.24029538954421417</v>
      </c>
      <c r="EJ164">
        <f t="shared" si="668"/>
        <v>0</v>
      </c>
      <c r="EL164">
        <f t="shared" si="654"/>
        <v>7.3115100000000002</v>
      </c>
      <c r="EM164">
        <f t="shared" ref="EM164:EN164" si="669">(EM70-EM$89)/(EM$90-EM$89)</f>
        <v>0.2414614029655803</v>
      </c>
      <c r="EN164">
        <f t="shared" si="669"/>
        <v>0.67939286031296875</v>
      </c>
    </row>
    <row r="165" spans="2:144" x14ac:dyDescent="0.25">
      <c r="B165">
        <f t="shared" si="612"/>
        <v>7.4206300000000001</v>
      </c>
      <c r="C165">
        <f t="shared" si="613"/>
        <v>0.26566296709791815</v>
      </c>
      <c r="D165">
        <f t="shared" si="613"/>
        <v>0.71193818633020589</v>
      </c>
      <c r="F165">
        <f t="shared" si="614"/>
        <v>7.4206300000000001</v>
      </c>
      <c r="G165">
        <f t="shared" si="541"/>
        <v>0.62198211103735035</v>
      </c>
      <c r="H165">
        <f t="shared" si="541"/>
        <v>0.36003311541865346</v>
      </c>
      <c r="J165">
        <f t="shared" si="615"/>
        <v>7.4206300000000001</v>
      </c>
      <c r="K165">
        <f t="shared" si="542"/>
        <v>0.70302730208229092</v>
      </c>
      <c r="L165">
        <f t="shared" si="542"/>
        <v>0.28870933295365547</v>
      </c>
      <c r="N165">
        <f t="shared" si="616"/>
        <v>7.4206300000000001</v>
      </c>
      <c r="O165">
        <f t="shared" si="543"/>
        <v>0.87995848061493542</v>
      </c>
      <c r="P165">
        <f t="shared" si="543"/>
        <v>0.47207423301704898</v>
      </c>
      <c r="R165">
        <f t="shared" si="617"/>
        <v>7.4206300000000001</v>
      </c>
      <c r="S165">
        <f t="shared" si="521"/>
        <v>1</v>
      </c>
      <c r="T165">
        <f t="shared" si="521"/>
        <v>0.19631958249340095</v>
      </c>
      <c r="V165">
        <f t="shared" si="618"/>
        <v>7.4206300000000001</v>
      </c>
      <c r="W165">
        <f t="shared" si="522"/>
        <v>0.9859830115300342</v>
      </c>
      <c r="X165">
        <f t="shared" si="522"/>
        <v>0.35453566596745584</v>
      </c>
      <c r="Z165">
        <f t="shared" si="619"/>
        <v>7.4206300000000001</v>
      </c>
      <c r="AA165">
        <f t="shared" si="523"/>
        <v>1</v>
      </c>
      <c r="AB165">
        <f t="shared" si="523"/>
        <v>0.73799294317420672</v>
      </c>
      <c r="AD165">
        <f t="shared" si="620"/>
        <v>7.4206300000000001</v>
      </c>
      <c r="AE165">
        <f t="shared" si="524"/>
        <v>0.79339786625440933</v>
      </c>
      <c r="AF165">
        <f t="shared" si="524"/>
        <v>0.17740805326569439</v>
      </c>
      <c r="AH165">
        <f t="shared" si="621"/>
        <v>7.4206300000000001</v>
      </c>
      <c r="AI165">
        <f t="shared" si="525"/>
        <v>0.56945903320174707</v>
      </c>
      <c r="AJ165">
        <f t="shared" si="525"/>
        <v>0.21147986360942897</v>
      </c>
      <c r="AL165">
        <f t="shared" si="622"/>
        <v>7.4206300000000001</v>
      </c>
      <c r="AM165">
        <f t="shared" si="526"/>
        <v>0.38664778614353829</v>
      </c>
      <c r="AN165">
        <f t="shared" si="526"/>
        <v>9.1669392925149487E-2</v>
      </c>
      <c r="AP165">
        <f t="shared" si="623"/>
        <v>7.4206300000000001</v>
      </c>
      <c r="AQ165">
        <f t="shared" si="527"/>
        <v>0.45217330705055442</v>
      </c>
      <c r="AR165">
        <f t="shared" si="527"/>
        <v>0.42629416598192188</v>
      </c>
      <c r="AT165">
        <f t="shared" si="624"/>
        <v>7.4206300000000001</v>
      </c>
      <c r="AU165">
        <f t="shared" si="528"/>
        <v>0.66698075410663149</v>
      </c>
      <c r="AV165">
        <f t="shared" si="528"/>
        <v>0.15354555235674386</v>
      </c>
      <c r="AX165">
        <f t="shared" si="625"/>
        <v>7.4206300000000001</v>
      </c>
      <c r="AY165">
        <f t="shared" si="529"/>
        <v>0.68131589407734094</v>
      </c>
      <c r="AZ165">
        <f t="shared" si="529"/>
        <v>1</v>
      </c>
      <c r="BB165">
        <f t="shared" si="626"/>
        <v>7.4206300000000001</v>
      </c>
      <c r="BC165">
        <f t="shared" si="530"/>
        <v>0.7979081440218182</v>
      </c>
      <c r="BD165">
        <f t="shared" si="530"/>
        <v>0.4091092334652438</v>
      </c>
      <c r="BF165">
        <f t="shared" si="627"/>
        <v>7.4206300000000001</v>
      </c>
      <c r="BG165">
        <f t="shared" si="531"/>
        <v>0.53777566658360354</v>
      </c>
      <c r="BH165">
        <f t="shared" si="531"/>
        <v>0.42513213746597089</v>
      </c>
      <c r="BJ165">
        <f t="shared" si="628"/>
        <v>7.4206300000000001</v>
      </c>
      <c r="BK165">
        <f t="shared" si="532"/>
        <v>0.84786535931408247</v>
      </c>
      <c r="BL165">
        <f t="shared" si="532"/>
        <v>0.15798680727405115</v>
      </c>
      <c r="BN165">
        <f t="shared" si="629"/>
        <v>7.4206300000000001</v>
      </c>
      <c r="BO165">
        <f t="shared" si="533"/>
        <v>0.81156230421736419</v>
      </c>
      <c r="BP165">
        <f t="shared" si="533"/>
        <v>0.15040234607165276</v>
      </c>
      <c r="BR165">
        <f t="shared" si="630"/>
        <v>7.4206300000000001</v>
      </c>
      <c r="BS165">
        <f t="shared" si="566"/>
        <v>0.71381308935113819</v>
      </c>
      <c r="BT165">
        <f t="shared" si="566"/>
        <v>0.813582935625072</v>
      </c>
      <c r="BV165">
        <f t="shared" si="631"/>
        <v>7.4206300000000001</v>
      </c>
      <c r="BW165">
        <f t="shared" si="567"/>
        <v>0.22975014225854842</v>
      </c>
      <c r="BX165">
        <f t="shared" si="567"/>
        <v>0.31241625006988039</v>
      </c>
      <c r="BZ165">
        <f t="shared" si="632"/>
        <v>7.4206300000000001</v>
      </c>
      <c r="CA165">
        <f t="shared" si="568"/>
        <v>0.80043863745904109</v>
      </c>
      <c r="CB165">
        <f t="shared" si="568"/>
        <v>0.26104915452238314</v>
      </c>
      <c r="CD165">
        <f t="shared" si="633"/>
        <v>7.4206300000000001</v>
      </c>
      <c r="CE165">
        <f t="shared" si="569"/>
        <v>0.50332688663580083</v>
      </c>
      <c r="CF165">
        <f t="shared" si="569"/>
        <v>0.31173114373241873</v>
      </c>
      <c r="CH165">
        <f t="shared" si="634"/>
        <v>7.4206300000000001</v>
      </c>
      <c r="CI165">
        <f t="shared" si="551"/>
        <v>0.38575177334043997</v>
      </c>
      <c r="CJ165">
        <f t="shared" si="551"/>
        <v>0.26414725652649612</v>
      </c>
      <c r="CL165">
        <f t="shared" si="635"/>
        <v>7.4206300000000001</v>
      </c>
      <c r="CM165">
        <f t="shared" si="552"/>
        <v>0.42264470699677703</v>
      </c>
      <c r="CN165">
        <f t="shared" si="552"/>
        <v>0.28148017126520547</v>
      </c>
      <c r="CP165">
        <f t="shared" si="636"/>
        <v>7.4206300000000001</v>
      </c>
      <c r="CQ165">
        <f t="shared" si="553"/>
        <v>0.68784677072053046</v>
      </c>
      <c r="CR165">
        <f t="shared" si="553"/>
        <v>0.36014059706160306</v>
      </c>
      <c r="CT165">
        <f t="shared" si="637"/>
        <v>7.4206300000000001</v>
      </c>
      <c r="CU165">
        <f t="shared" si="554"/>
        <v>0.53094205290206975</v>
      </c>
      <c r="CV165">
        <f t="shared" si="554"/>
        <v>0.14376042809421147</v>
      </c>
      <c r="CX165">
        <f t="shared" si="638"/>
        <v>7.4206300000000001</v>
      </c>
      <c r="CY165">
        <f t="shared" si="555"/>
        <v>0.66434304468368066</v>
      </c>
      <c r="CZ165">
        <f t="shared" si="555"/>
        <v>0.47709332816687144</v>
      </c>
      <c r="DB165">
        <f t="shared" si="639"/>
        <v>7.4206300000000001</v>
      </c>
      <c r="DC165">
        <f t="shared" si="556"/>
        <v>0.6003247670149674</v>
      </c>
      <c r="DD165">
        <f t="shared" si="556"/>
        <v>0.15724056664190397</v>
      </c>
      <c r="DF165">
        <f t="shared" si="640"/>
        <v>7.4206300000000001</v>
      </c>
      <c r="DG165">
        <f t="shared" si="557"/>
        <v>0.39383337672150492</v>
      </c>
      <c r="DH165">
        <f t="shared" si="557"/>
        <v>0.16306495966280793</v>
      </c>
      <c r="DJ165">
        <f t="shared" si="641"/>
        <v>7.4206300000000001</v>
      </c>
      <c r="DK165">
        <f t="shared" si="558"/>
        <v>0.22870487678985887</v>
      </c>
      <c r="DL165">
        <f t="shared" si="558"/>
        <v>0.35889958055761229</v>
      </c>
      <c r="DN165">
        <f t="shared" si="642"/>
        <v>7.4206300000000001</v>
      </c>
      <c r="DO165">
        <f t="shared" ref="DO165:DP165" si="670">(DO71-DO$89)/(DO$90-DO$89)</f>
        <v>0.23860420006729599</v>
      </c>
      <c r="DP165">
        <f t="shared" si="670"/>
        <v>0.10142213616098623</v>
      </c>
      <c r="DR165">
        <f t="shared" si="644"/>
        <v>7.4206300000000001</v>
      </c>
      <c r="DS165">
        <f t="shared" ref="DS165:DT165" si="671">(DS71-DS$89)/(DS$90-DS$89)</f>
        <v>9.2320948337543507E-2</v>
      </c>
      <c r="DT165">
        <f t="shared" si="671"/>
        <v>5.7738206145137451E-2</v>
      </c>
      <c r="DV165">
        <f t="shared" si="646"/>
        <v>7.4206300000000001</v>
      </c>
      <c r="DW165">
        <f t="shared" ref="DW165:DX165" si="672">(DW71-DW$89)/(DW$90-DW$89)</f>
        <v>0.15006031618378451</v>
      </c>
      <c r="DX165">
        <f t="shared" si="672"/>
        <v>0.10576720345830477</v>
      </c>
      <c r="DZ165">
        <f t="shared" si="648"/>
        <v>7.4206300000000001</v>
      </c>
      <c r="EA165">
        <f t="shared" ref="EA165:EB165" si="673">(EA71-EA$89)/(EA$90-EA$89)</f>
        <v>0.38873518317414879</v>
      </c>
      <c r="EB165">
        <f t="shared" si="673"/>
        <v>0.58556217128744126</v>
      </c>
      <c r="ED165">
        <f t="shared" si="650"/>
        <v>7.4206300000000001</v>
      </c>
      <c r="EE165">
        <f t="shared" ref="EE165:EF165" si="674">(EE71-EE$89)/(EE$90-EE$89)</f>
        <v>0.55242706611098003</v>
      </c>
      <c r="EF165">
        <f t="shared" si="674"/>
        <v>0.79753016856834347</v>
      </c>
      <c r="EH165">
        <f t="shared" si="652"/>
        <v>7.4206300000000001</v>
      </c>
      <c r="EI165">
        <f t="shared" ref="EI165:EJ165" si="675">(EI71-EI$89)/(EI$90-EI$89)</f>
        <v>0.25094662725748557</v>
      </c>
      <c r="EJ165">
        <f t="shared" si="675"/>
        <v>0.23681168037525219</v>
      </c>
      <c r="EL165">
        <f t="shared" si="654"/>
        <v>7.4206300000000001</v>
      </c>
      <c r="EM165">
        <f t="shared" ref="EM165:EN165" si="676">(EM71-EM$89)/(EM$90-EM$89)</f>
        <v>0.26666024878819189</v>
      </c>
      <c r="EN165">
        <f t="shared" si="676"/>
        <v>0.74520026524506433</v>
      </c>
    </row>
    <row r="166" spans="2:144" x14ac:dyDescent="0.25">
      <c r="B166">
        <f t="shared" si="612"/>
        <v>7.5297599999999996</v>
      </c>
      <c r="C166">
        <f t="shared" si="613"/>
        <v>0.26938579496946202</v>
      </c>
      <c r="D166">
        <f t="shared" si="613"/>
        <v>0.44677462942890861</v>
      </c>
      <c r="F166">
        <f t="shared" si="614"/>
        <v>7.5297599999999996</v>
      </c>
      <c r="G166">
        <f t="shared" si="541"/>
        <v>0.50814524300338904</v>
      </c>
      <c r="H166">
        <f t="shared" si="541"/>
        <v>0.58494961317765326</v>
      </c>
      <c r="J166">
        <f t="shared" si="615"/>
        <v>7.5297599999999996</v>
      </c>
      <c r="K166">
        <f t="shared" si="542"/>
        <v>0.71457919605560505</v>
      </c>
      <c r="L166">
        <f t="shared" si="542"/>
        <v>0.27907871787570376</v>
      </c>
      <c r="N166">
        <f t="shared" si="616"/>
        <v>7.5297599999999996</v>
      </c>
      <c r="O166">
        <f t="shared" si="543"/>
        <v>0.72542300879281174</v>
      </c>
      <c r="P166">
        <f t="shared" si="543"/>
        <v>0.44569725351978634</v>
      </c>
      <c r="R166">
        <f t="shared" si="617"/>
        <v>7.5297599999999996</v>
      </c>
      <c r="S166">
        <f t="shared" si="521"/>
        <v>0.96384958125335207</v>
      </c>
      <c r="T166">
        <f t="shared" si="521"/>
        <v>0.20995791414298987</v>
      </c>
      <c r="V166">
        <f t="shared" si="618"/>
        <v>7.5297599999999996</v>
      </c>
      <c r="W166">
        <f t="shared" si="522"/>
        <v>1</v>
      </c>
      <c r="X166">
        <f t="shared" si="522"/>
        <v>0.30977943823153409</v>
      </c>
      <c r="Z166">
        <f t="shared" si="619"/>
        <v>7.5297599999999996</v>
      </c>
      <c r="AA166">
        <f t="shared" si="523"/>
        <v>0.96200555287792511</v>
      </c>
      <c r="AB166">
        <f t="shared" si="523"/>
        <v>0.71696326098735896</v>
      </c>
      <c r="AD166">
        <f t="shared" si="620"/>
        <v>7.5297599999999996</v>
      </c>
      <c r="AE166">
        <f t="shared" si="524"/>
        <v>0.86754532934155248</v>
      </c>
      <c r="AF166">
        <f t="shared" si="524"/>
        <v>0.28864616360177503</v>
      </c>
      <c r="AH166">
        <f t="shared" si="621"/>
        <v>7.5297599999999996</v>
      </c>
      <c r="AI166">
        <f t="shared" si="525"/>
        <v>0.49119710029505015</v>
      </c>
      <c r="AJ166">
        <f t="shared" si="525"/>
        <v>0.31502919185671846</v>
      </c>
      <c r="AL166">
        <f t="shared" si="622"/>
        <v>7.5297599999999996</v>
      </c>
      <c r="AM166">
        <f t="shared" si="526"/>
        <v>0.3043524978318099</v>
      </c>
      <c r="AN166">
        <f t="shared" si="526"/>
        <v>0</v>
      </c>
      <c r="AP166">
        <f t="shared" si="623"/>
        <v>7.5297599999999996</v>
      </c>
      <c r="AQ166">
        <f t="shared" si="527"/>
        <v>0.39903364328428553</v>
      </c>
      <c r="AR166">
        <f t="shared" si="527"/>
        <v>0.28131951820750706</v>
      </c>
      <c r="AT166">
        <f t="shared" si="624"/>
        <v>7.5297599999999996</v>
      </c>
      <c r="AU166">
        <f t="shared" si="528"/>
        <v>0.57282129661230718</v>
      </c>
      <c r="AV166">
        <f t="shared" si="528"/>
        <v>0.1717147566235965</v>
      </c>
      <c r="AX166">
        <f t="shared" si="625"/>
        <v>7.5297599999999996</v>
      </c>
      <c r="AY166">
        <f t="shared" si="529"/>
        <v>0.62337264106301205</v>
      </c>
      <c r="AZ166">
        <f t="shared" si="529"/>
        <v>0.96409024999182336</v>
      </c>
      <c r="BB166">
        <f t="shared" si="626"/>
        <v>7.5297599999999996</v>
      </c>
      <c r="BC166">
        <f t="shared" si="530"/>
        <v>0.65895276641425138</v>
      </c>
      <c r="BD166">
        <f t="shared" si="530"/>
        <v>0.38295474178712774</v>
      </c>
      <c r="BF166">
        <f t="shared" si="627"/>
        <v>7.5297599999999996</v>
      </c>
      <c r="BG166">
        <f t="shared" si="531"/>
        <v>0.56986278968352866</v>
      </c>
      <c r="BH166">
        <f t="shared" si="531"/>
        <v>0.31070904813717382</v>
      </c>
      <c r="BJ166">
        <f t="shared" si="628"/>
        <v>7.5297599999999996</v>
      </c>
      <c r="BK166">
        <f t="shared" si="532"/>
        <v>0.79418853075725315</v>
      </c>
      <c r="BL166">
        <f t="shared" si="532"/>
        <v>0.23922639312022831</v>
      </c>
      <c r="BN166">
        <f t="shared" si="629"/>
        <v>7.5297599999999996</v>
      </c>
      <c r="BO166">
        <f t="shared" si="533"/>
        <v>0.81679279190160603</v>
      </c>
      <c r="BP166">
        <f t="shared" si="533"/>
        <v>0.24726536954541098</v>
      </c>
      <c r="BR166">
        <f t="shared" si="630"/>
        <v>7.5297599999999996</v>
      </c>
      <c r="BS166">
        <f t="shared" si="566"/>
        <v>0.76955494604496621</v>
      </c>
      <c r="BT166">
        <f t="shared" si="566"/>
        <v>0.53085883460228134</v>
      </c>
      <c r="BV166">
        <f t="shared" si="631"/>
        <v>7.5297599999999996</v>
      </c>
      <c r="BW166">
        <f t="shared" si="567"/>
        <v>0.2405410997879055</v>
      </c>
      <c r="BX166">
        <f t="shared" si="567"/>
        <v>0.30843521672914948</v>
      </c>
      <c r="BZ166">
        <f t="shared" si="632"/>
        <v>7.5297599999999996</v>
      </c>
      <c r="CA166">
        <f t="shared" si="568"/>
        <v>0.82763490717250698</v>
      </c>
      <c r="CB166">
        <f t="shared" si="568"/>
        <v>0.11974733280242454</v>
      </c>
      <c r="CD166">
        <f t="shared" si="633"/>
        <v>7.5297599999999996</v>
      </c>
      <c r="CE166">
        <f t="shared" si="569"/>
        <v>0.39444021176424632</v>
      </c>
      <c r="CF166">
        <f t="shared" si="569"/>
        <v>0.46250839891127393</v>
      </c>
      <c r="CH166">
        <f t="shared" si="634"/>
        <v>7.5297599999999996</v>
      </c>
      <c r="CI166">
        <f t="shared" si="551"/>
        <v>0.43918979867973235</v>
      </c>
      <c r="CJ166">
        <f t="shared" si="551"/>
        <v>0.28176242152982844</v>
      </c>
      <c r="CL166">
        <f t="shared" si="635"/>
        <v>7.5297599999999996</v>
      </c>
      <c r="CM166">
        <f t="shared" si="552"/>
        <v>0.37401249939871145</v>
      </c>
      <c r="CN166">
        <f t="shared" si="552"/>
        <v>0.16350366928204349</v>
      </c>
      <c r="CP166">
        <f t="shared" si="636"/>
        <v>7.5297599999999996</v>
      </c>
      <c r="CQ166">
        <f t="shared" si="553"/>
        <v>0.79587826283286833</v>
      </c>
      <c r="CR166">
        <f t="shared" si="553"/>
        <v>0.22735523873625882</v>
      </c>
      <c r="CT166">
        <f t="shared" si="637"/>
        <v>7.5297599999999996</v>
      </c>
      <c r="CU166">
        <f t="shared" si="554"/>
        <v>0.63515488707624124</v>
      </c>
      <c r="CV166">
        <f t="shared" si="554"/>
        <v>8.1904412516887806E-2</v>
      </c>
      <c r="CX166">
        <f t="shared" si="638"/>
        <v>7.5297599999999996</v>
      </c>
      <c r="CY166">
        <f t="shared" si="555"/>
        <v>0.76086323604338035</v>
      </c>
      <c r="CZ166">
        <f t="shared" si="555"/>
        <v>0.55709739483724696</v>
      </c>
      <c r="DB166">
        <f t="shared" si="639"/>
        <v>7.5297599999999996</v>
      </c>
      <c r="DC166">
        <f t="shared" si="556"/>
        <v>0.62931311134502321</v>
      </c>
      <c r="DD166">
        <f t="shared" si="556"/>
        <v>0.18654609729231272</v>
      </c>
      <c r="DF166">
        <f t="shared" si="640"/>
        <v>7.5297599999999996</v>
      </c>
      <c r="DG166">
        <f t="shared" si="557"/>
        <v>0.4467309658207031</v>
      </c>
      <c r="DH166">
        <f t="shared" si="557"/>
        <v>0.3249872730546664</v>
      </c>
      <c r="DJ166">
        <f t="shared" si="641"/>
        <v>7.5297599999999996</v>
      </c>
      <c r="DK166">
        <f t="shared" si="558"/>
        <v>0.20160839135597941</v>
      </c>
      <c r="DL166">
        <f t="shared" si="558"/>
        <v>0.4350925240562552</v>
      </c>
      <c r="DN166">
        <f t="shared" si="642"/>
        <v>7.5297599999999996</v>
      </c>
      <c r="DO166">
        <f t="shared" ref="DO166:DP166" si="677">(DO72-DO$89)/(DO$90-DO$89)</f>
        <v>0.32217339957379126</v>
      </c>
      <c r="DP166">
        <f t="shared" si="677"/>
        <v>0.14334761460283957</v>
      </c>
      <c r="DR166">
        <f t="shared" si="644"/>
        <v>7.5297599999999996</v>
      </c>
      <c r="DS166">
        <f t="shared" ref="DS166:DT166" si="678">(DS72-DS$89)/(DS$90-DS$89)</f>
        <v>0.1070599600304421</v>
      </c>
      <c r="DT166">
        <f t="shared" si="678"/>
        <v>6.1083162536488309E-2</v>
      </c>
      <c r="DV166">
        <f t="shared" si="646"/>
        <v>7.5297599999999996</v>
      </c>
      <c r="DW166">
        <f t="shared" ref="DW166:DX166" si="679">(DW72-DW$89)/(DW$90-DW$89)</f>
        <v>0.26644586005234455</v>
      </c>
      <c r="DX166">
        <f t="shared" si="679"/>
        <v>0.22121210930696394</v>
      </c>
      <c r="DZ166">
        <f t="shared" si="648"/>
        <v>7.5297599999999996</v>
      </c>
      <c r="EA166">
        <f t="shared" ref="EA166:EB166" si="680">(EA72-EA$89)/(EA$90-EA$89)</f>
        <v>0.38006669250457614</v>
      </c>
      <c r="EB166">
        <f t="shared" si="680"/>
        <v>0.71635667338124698</v>
      </c>
      <c r="ED166">
        <f t="shared" si="650"/>
        <v>7.5297599999999996</v>
      </c>
      <c r="EE166">
        <f t="shared" ref="EE166:EF166" si="681">(EE72-EE$89)/(EE$90-EE$89)</f>
        <v>0.56020998255224819</v>
      </c>
      <c r="EF166">
        <f t="shared" si="681"/>
        <v>0.94524111377189313</v>
      </c>
      <c r="EH166">
        <f t="shared" si="652"/>
        <v>7.5297599999999996</v>
      </c>
      <c r="EI166">
        <f t="shared" ref="EI166:EJ166" si="682">(EI72-EI$89)/(EI$90-EI$89)</f>
        <v>0.24407293288584578</v>
      </c>
      <c r="EJ166">
        <f t="shared" si="682"/>
        <v>0.44771743798103963</v>
      </c>
      <c r="EL166">
        <f t="shared" si="654"/>
        <v>7.5297599999999996</v>
      </c>
      <c r="EM166">
        <f t="shared" ref="EM166:EN166" si="683">(EM72-EM$89)/(EM$90-EM$89)</f>
        <v>0.27404688000041638</v>
      </c>
      <c r="EN166">
        <f t="shared" si="683"/>
        <v>0.97892659290626038</v>
      </c>
    </row>
    <row r="167" spans="2:144" x14ac:dyDescent="0.25">
      <c r="B167">
        <f t="shared" si="612"/>
        <v>7.63889</v>
      </c>
      <c r="C167">
        <f t="shared" si="613"/>
        <v>0.33342500164182048</v>
      </c>
      <c r="D167">
        <f t="shared" si="613"/>
        <v>0.53304119652109194</v>
      </c>
      <c r="F167">
        <f t="shared" si="614"/>
        <v>7.63889</v>
      </c>
      <c r="G167">
        <f t="shared" si="541"/>
        <v>0.29551291010097486</v>
      </c>
      <c r="H167">
        <f t="shared" si="541"/>
        <v>0.68087013617288461</v>
      </c>
      <c r="J167">
        <f t="shared" si="615"/>
        <v>7.63889</v>
      </c>
      <c r="K167">
        <f t="shared" si="542"/>
        <v>0.4961941434584044</v>
      </c>
      <c r="L167">
        <f t="shared" si="542"/>
        <v>0.29009975439595631</v>
      </c>
      <c r="N167">
        <f t="shared" si="616"/>
        <v>7.63889</v>
      </c>
      <c r="O167">
        <f t="shared" si="543"/>
        <v>0.55594296294515111</v>
      </c>
      <c r="P167">
        <f t="shared" si="543"/>
        <v>0.42307326213534113</v>
      </c>
      <c r="R167">
        <f t="shared" si="617"/>
        <v>7.63889</v>
      </c>
      <c r="S167">
        <f t="shared" si="521"/>
        <v>0.85729953105876222</v>
      </c>
      <c r="T167">
        <f t="shared" si="521"/>
        <v>5.3896898961354821E-2</v>
      </c>
      <c r="V167">
        <f t="shared" si="618"/>
        <v>7.63889</v>
      </c>
      <c r="W167">
        <f t="shared" si="522"/>
        <v>0.85145165232380138</v>
      </c>
      <c r="X167">
        <f t="shared" si="522"/>
        <v>0.44466561991882508</v>
      </c>
      <c r="Z167">
        <f t="shared" si="619"/>
        <v>7.63889</v>
      </c>
      <c r="AA167">
        <f t="shared" si="523"/>
        <v>0.86335711521882297</v>
      </c>
      <c r="AB167">
        <f t="shared" si="523"/>
        <v>0.97927537406723197</v>
      </c>
      <c r="AD167">
        <f t="shared" si="620"/>
        <v>7.63889</v>
      </c>
      <c r="AE167">
        <f t="shared" si="524"/>
        <v>0.95132172159289341</v>
      </c>
      <c r="AF167">
        <f t="shared" si="524"/>
        <v>0.37502219403931464</v>
      </c>
      <c r="AH167">
        <f t="shared" si="621"/>
        <v>7.63889</v>
      </c>
      <c r="AI167">
        <f t="shared" si="525"/>
        <v>0.42493470333522509</v>
      </c>
      <c r="AJ167">
        <f t="shared" si="525"/>
        <v>0.32324435996489953</v>
      </c>
      <c r="AL167">
        <f t="shared" si="622"/>
        <v>7.63889</v>
      </c>
      <c r="AM167">
        <f t="shared" si="526"/>
        <v>0.22882656781254546</v>
      </c>
      <c r="AN167">
        <f t="shared" si="526"/>
        <v>9.0708072241655557E-2</v>
      </c>
      <c r="AP167">
        <f t="shared" si="623"/>
        <v>7.63889</v>
      </c>
      <c r="AQ167">
        <f t="shared" si="527"/>
        <v>0.43917793308510716</v>
      </c>
      <c r="AR167">
        <f t="shared" si="527"/>
        <v>0.28472453253702557</v>
      </c>
      <c r="AT167">
        <f t="shared" si="624"/>
        <v>7.63889</v>
      </c>
      <c r="AU167">
        <f t="shared" si="528"/>
        <v>0.50240759151815517</v>
      </c>
      <c r="AV167">
        <f t="shared" si="528"/>
        <v>0.24318826321534681</v>
      </c>
      <c r="AX167">
        <f t="shared" si="625"/>
        <v>7.63889</v>
      </c>
      <c r="AY167">
        <f t="shared" si="529"/>
        <v>0.61563475989475869</v>
      </c>
      <c r="AZ167">
        <f t="shared" si="529"/>
        <v>0.81808815673277191</v>
      </c>
      <c r="BB167">
        <f t="shared" si="626"/>
        <v>7.63889</v>
      </c>
      <c r="BC167">
        <f t="shared" si="530"/>
        <v>0.52782008878057274</v>
      </c>
      <c r="BD167">
        <f t="shared" si="530"/>
        <v>0.31793462611170986</v>
      </c>
      <c r="BF167">
        <f t="shared" si="627"/>
        <v>7.63889</v>
      </c>
      <c r="BG167">
        <f t="shared" si="531"/>
        <v>0.52401180538250725</v>
      </c>
      <c r="BH167">
        <f t="shared" si="531"/>
        <v>0.35400799060738097</v>
      </c>
      <c r="BJ167">
        <f t="shared" si="628"/>
        <v>7.63889</v>
      </c>
      <c r="BK167">
        <f t="shared" si="532"/>
        <v>0.60198838832717072</v>
      </c>
      <c r="BL167">
        <f t="shared" si="532"/>
        <v>0.26298064864502163</v>
      </c>
      <c r="BN167">
        <f t="shared" si="629"/>
        <v>7.63889</v>
      </c>
      <c r="BO167">
        <f t="shared" si="533"/>
        <v>0.7328989019685429</v>
      </c>
      <c r="BP167">
        <f t="shared" si="533"/>
        <v>0.12159440460420282</v>
      </c>
      <c r="BR167">
        <f t="shared" si="630"/>
        <v>7.63889</v>
      </c>
      <c r="BS167">
        <f t="shared" si="566"/>
        <v>0.61538769544935856</v>
      </c>
      <c r="BT167">
        <f t="shared" si="566"/>
        <v>0.62924393360375519</v>
      </c>
      <c r="BV167">
        <f t="shared" si="631"/>
        <v>7.63889</v>
      </c>
      <c r="BW167">
        <f t="shared" si="567"/>
        <v>0.23805286844964055</v>
      </c>
      <c r="BX167">
        <f t="shared" si="567"/>
        <v>0.24854522877389276</v>
      </c>
      <c r="BZ167">
        <f t="shared" si="632"/>
        <v>7.63889</v>
      </c>
      <c r="CA167">
        <f t="shared" si="568"/>
        <v>0.72358741177745323</v>
      </c>
      <c r="CB167">
        <f t="shared" si="568"/>
        <v>0.31612527384674471</v>
      </c>
      <c r="CD167">
        <f t="shared" si="633"/>
        <v>7.63889</v>
      </c>
      <c r="CE167">
        <f t="shared" si="569"/>
        <v>0.35886225556271867</v>
      </c>
      <c r="CF167">
        <f t="shared" si="569"/>
        <v>0.36032297372706734</v>
      </c>
      <c r="CH167">
        <f t="shared" si="634"/>
        <v>7.63889</v>
      </c>
      <c r="CI167">
        <f t="shared" si="551"/>
        <v>0.39861822952970577</v>
      </c>
      <c r="CJ167">
        <f t="shared" si="551"/>
        <v>0.27237068362637085</v>
      </c>
      <c r="CL167">
        <f t="shared" si="635"/>
        <v>7.63889</v>
      </c>
      <c r="CM167">
        <f t="shared" si="552"/>
        <v>0.37884870843246876</v>
      </c>
      <c r="CN167">
        <f t="shared" si="552"/>
        <v>0.12940635880714293</v>
      </c>
      <c r="CP167">
        <f t="shared" si="636"/>
        <v>7.63889</v>
      </c>
      <c r="CQ167">
        <f t="shared" si="553"/>
        <v>0.74344297594608055</v>
      </c>
      <c r="CR167">
        <f t="shared" si="553"/>
        <v>3.106324828162953E-2</v>
      </c>
      <c r="CT167">
        <f t="shared" si="637"/>
        <v>7.63889</v>
      </c>
      <c r="CU167">
        <f t="shared" si="554"/>
        <v>0.72018954217549169</v>
      </c>
      <c r="CV167">
        <f t="shared" si="554"/>
        <v>0.15459506365326339</v>
      </c>
      <c r="CX167">
        <f t="shared" si="638"/>
        <v>7.63889</v>
      </c>
      <c r="CY167">
        <f t="shared" si="555"/>
        <v>0.8031516121988499</v>
      </c>
      <c r="CZ167">
        <f t="shared" si="555"/>
        <v>0.75228989988701522</v>
      </c>
      <c r="DB167">
        <f t="shared" si="639"/>
        <v>7.63889</v>
      </c>
      <c r="DC167">
        <f t="shared" si="556"/>
        <v>0.60451272111113974</v>
      </c>
      <c r="DD167">
        <f t="shared" si="556"/>
        <v>0.20397913090999087</v>
      </c>
      <c r="DF167">
        <f t="shared" si="640"/>
        <v>7.63889</v>
      </c>
      <c r="DG167">
        <f t="shared" si="557"/>
        <v>0.42325373191189447</v>
      </c>
      <c r="DH167">
        <f t="shared" si="557"/>
        <v>0.22225581493576477</v>
      </c>
      <c r="DJ167">
        <f t="shared" si="641"/>
        <v>7.63889</v>
      </c>
      <c r="DK167">
        <f t="shared" si="558"/>
        <v>0.2060805567286417</v>
      </c>
      <c r="DL167">
        <f t="shared" si="558"/>
        <v>0.45279299284480684</v>
      </c>
      <c r="DN167">
        <f t="shared" si="642"/>
        <v>7.63889</v>
      </c>
      <c r="DO167">
        <f t="shared" ref="DO167:DP167" si="684">(DO73-DO$89)/(DO$90-DO$89)</f>
        <v>0.33867413521234535</v>
      </c>
      <c r="DP167">
        <f t="shared" si="684"/>
        <v>0.10636163884814512</v>
      </c>
      <c r="DR167">
        <f t="shared" si="644"/>
        <v>7.63889</v>
      </c>
      <c r="DS167">
        <f t="shared" ref="DS167:DT167" si="685">(DS73-DS$89)/(DS$90-DS$89)</f>
        <v>0.14508607878899446</v>
      </c>
      <c r="DT167">
        <f t="shared" si="685"/>
        <v>6.3110543267055147E-2</v>
      </c>
      <c r="DV167">
        <f t="shared" si="646"/>
        <v>7.63889</v>
      </c>
      <c r="DW167">
        <f t="shared" ref="DW167:DX167" si="686">(DW73-DW$89)/(DW$90-DW$89)</f>
        <v>0.29316839855241167</v>
      </c>
      <c r="DX167">
        <f t="shared" si="686"/>
        <v>0.20086798121032778</v>
      </c>
      <c r="DZ167">
        <f t="shared" si="648"/>
        <v>7.63889</v>
      </c>
      <c r="EA167">
        <f t="shared" ref="EA167:EB167" si="687">(EA73-EA$89)/(EA$90-EA$89)</f>
        <v>0.43634856618789797</v>
      </c>
      <c r="EB167">
        <f t="shared" si="687"/>
        <v>0.68056605811818127</v>
      </c>
      <c r="EH167">
        <f t="shared" si="652"/>
        <v>7.63889</v>
      </c>
      <c r="EI167">
        <f t="shared" ref="EI167:EJ167" si="688">(EI73-EI$89)/(EI$90-EI$89)</f>
        <v>0.1827476248397383</v>
      </c>
      <c r="EJ167">
        <f t="shared" si="688"/>
        <v>0.23286702121802708</v>
      </c>
      <c r="EL167">
        <f t="shared" si="654"/>
        <v>7.63889</v>
      </c>
      <c r="EM167">
        <f t="shared" ref="EM167:EN167" si="689">(EM73-EM$89)/(EM$90-EM$89)</f>
        <v>0.28661898356416021</v>
      </c>
      <c r="EN167">
        <f t="shared" si="689"/>
        <v>0.61538160306180523</v>
      </c>
    </row>
    <row r="168" spans="2:144" x14ac:dyDescent="0.25">
      <c r="B168">
        <f t="shared" si="612"/>
        <v>7.7480200000000004</v>
      </c>
      <c r="C168">
        <f t="shared" si="613"/>
        <v>0.43079726801077017</v>
      </c>
      <c r="D168">
        <f t="shared" si="613"/>
        <v>0.58829631739076071</v>
      </c>
      <c r="F168">
        <f t="shared" si="614"/>
        <v>7.7480200000000004</v>
      </c>
      <c r="G168">
        <f t="shared" si="541"/>
        <v>0.281746794311869</v>
      </c>
      <c r="H168">
        <f t="shared" si="541"/>
        <v>0.46030146450084197</v>
      </c>
      <c r="J168">
        <f t="shared" si="615"/>
        <v>7.7480200000000004</v>
      </c>
      <c r="K168">
        <f t="shared" si="542"/>
        <v>0.41068484347262663</v>
      </c>
      <c r="L168">
        <f t="shared" si="542"/>
        <v>0.59912926247597387</v>
      </c>
      <c r="N168">
        <f t="shared" si="616"/>
        <v>7.7480200000000004</v>
      </c>
      <c r="O168">
        <f t="shared" si="543"/>
        <v>0.39105970615817426</v>
      </c>
      <c r="P168">
        <f t="shared" si="543"/>
        <v>0.74772305123372607</v>
      </c>
      <c r="R168">
        <f t="shared" si="617"/>
        <v>7.7480200000000004</v>
      </c>
      <c r="S168">
        <f t="shared" si="521"/>
        <v>0.8207262400814116</v>
      </c>
      <c r="T168">
        <f t="shared" si="521"/>
        <v>0.12466189321179379</v>
      </c>
      <c r="V168">
        <f t="shared" si="618"/>
        <v>7.7480200000000004</v>
      </c>
      <c r="W168">
        <f t="shared" si="522"/>
        <v>0.63651020294403948</v>
      </c>
      <c r="X168">
        <f t="shared" si="522"/>
        <v>0.45674252485508982</v>
      </c>
      <c r="Z168">
        <f t="shared" si="619"/>
        <v>7.7480200000000004</v>
      </c>
      <c r="AA168">
        <f t="shared" si="523"/>
        <v>0.67501748002525275</v>
      </c>
      <c r="AB168">
        <f t="shared" si="523"/>
        <v>1</v>
      </c>
      <c r="AD168">
        <f t="shared" si="620"/>
        <v>7.7480200000000004</v>
      </c>
      <c r="AE168">
        <f t="shared" si="524"/>
        <v>0.87937549292348272</v>
      </c>
      <c r="AF168">
        <f t="shared" si="524"/>
        <v>0.25836239695624541</v>
      </c>
      <c r="AH168">
        <f t="shared" si="621"/>
        <v>7.7480200000000004</v>
      </c>
      <c r="AI168">
        <f t="shared" si="525"/>
        <v>0.30257204581583996</v>
      </c>
      <c r="AJ168">
        <f t="shared" si="525"/>
        <v>0.16446203115741026</v>
      </c>
      <c r="AL168">
        <f t="shared" si="622"/>
        <v>7.7480200000000004</v>
      </c>
      <c r="AM168">
        <f t="shared" si="526"/>
        <v>0.17457192635060997</v>
      </c>
      <c r="AN168">
        <f t="shared" si="526"/>
        <v>5.8157384805093422E-2</v>
      </c>
      <c r="AP168">
        <f t="shared" si="623"/>
        <v>7.7480200000000004</v>
      </c>
      <c r="AQ168">
        <f t="shared" si="527"/>
        <v>0.35512613742707538</v>
      </c>
      <c r="AR168">
        <f t="shared" si="527"/>
        <v>0.4080024851193455</v>
      </c>
      <c r="AT168">
        <f t="shared" si="624"/>
        <v>7.7480200000000004</v>
      </c>
      <c r="AU168">
        <f t="shared" si="528"/>
        <v>0.49242851419329003</v>
      </c>
      <c r="AV168">
        <f t="shared" si="528"/>
        <v>0.24132842340850372</v>
      </c>
      <c r="AX168">
        <f t="shared" si="625"/>
        <v>7.7480200000000004</v>
      </c>
      <c r="AY168">
        <f t="shared" si="529"/>
        <v>0.67260131362268349</v>
      </c>
      <c r="AZ168">
        <f t="shared" si="529"/>
        <v>0.58007124712449465</v>
      </c>
      <c r="BB168">
        <f t="shared" si="626"/>
        <v>7.7480200000000004</v>
      </c>
      <c r="BC168">
        <f t="shared" si="530"/>
        <v>0.45224054893086169</v>
      </c>
      <c r="BD168">
        <f t="shared" si="530"/>
        <v>0.22904719984861843</v>
      </c>
      <c r="BF168">
        <f t="shared" si="627"/>
        <v>7.7480200000000004</v>
      </c>
      <c r="BG168">
        <f t="shared" si="531"/>
        <v>0.45612696237229017</v>
      </c>
      <c r="BH168">
        <f t="shared" si="531"/>
        <v>0.38704414903758672</v>
      </c>
      <c r="BJ168">
        <f t="shared" si="628"/>
        <v>7.7480200000000004</v>
      </c>
      <c r="BK168">
        <f t="shared" si="532"/>
        <v>0.45111308707145281</v>
      </c>
      <c r="BL168">
        <f t="shared" si="532"/>
        <v>0.29514291054731084</v>
      </c>
      <c r="BN168">
        <f t="shared" si="629"/>
        <v>7.7480200000000004</v>
      </c>
      <c r="BO168">
        <f t="shared" si="533"/>
        <v>0.66662132752992365</v>
      </c>
      <c r="BP168">
        <f t="shared" si="533"/>
        <v>0.12345382289320292</v>
      </c>
      <c r="BR168">
        <f t="shared" si="630"/>
        <v>7.7480200000000004</v>
      </c>
      <c r="BS168">
        <f t="shared" si="566"/>
        <v>0.54144727622174627</v>
      </c>
      <c r="BT168">
        <f t="shared" si="566"/>
        <v>0.53363349789552084</v>
      </c>
      <c r="BV168">
        <f t="shared" si="631"/>
        <v>7.7480200000000004</v>
      </c>
      <c r="BW168">
        <f t="shared" si="567"/>
        <v>0.20655423930474406</v>
      </c>
      <c r="BX168">
        <f t="shared" si="567"/>
        <v>0.15643258755308728</v>
      </c>
      <c r="BZ168">
        <f t="shared" si="632"/>
        <v>7.7480200000000004</v>
      </c>
      <c r="CA168">
        <f t="shared" si="568"/>
        <v>0.68451355703594674</v>
      </c>
      <c r="CB168">
        <f t="shared" si="568"/>
        <v>0.26499223778108982</v>
      </c>
      <c r="CD168">
        <f t="shared" si="633"/>
        <v>7.7480200000000004</v>
      </c>
      <c r="CE168">
        <f t="shared" si="569"/>
        <v>0.32005704350544067</v>
      </c>
      <c r="CF168">
        <f t="shared" si="569"/>
        <v>0.35138083795510738</v>
      </c>
      <c r="CH168">
        <f t="shared" si="634"/>
        <v>7.7480200000000004</v>
      </c>
      <c r="CI168">
        <f t="shared" si="551"/>
        <v>0.38006478330394838</v>
      </c>
      <c r="CJ168">
        <f t="shared" si="551"/>
        <v>0.25181828653233762</v>
      </c>
      <c r="CL168">
        <f t="shared" si="635"/>
        <v>7.7480200000000004</v>
      </c>
      <c r="CM168">
        <f t="shared" si="552"/>
        <v>0.31639241747547653</v>
      </c>
      <c r="CN168">
        <f t="shared" si="552"/>
        <v>0.23847545512747889</v>
      </c>
      <c r="CP168">
        <f t="shared" si="636"/>
        <v>7.7480200000000004</v>
      </c>
      <c r="CQ168">
        <f t="shared" si="553"/>
        <v>0.56551588612331749</v>
      </c>
      <c r="CR168">
        <f t="shared" si="553"/>
        <v>2.8743192804258789E-2</v>
      </c>
      <c r="CT168">
        <f t="shared" si="637"/>
        <v>7.7480200000000004</v>
      </c>
      <c r="CU168">
        <f t="shared" si="554"/>
        <v>0.6335832272462949</v>
      </c>
      <c r="CV168">
        <f t="shared" si="554"/>
        <v>8.0428164761242579E-2</v>
      </c>
      <c r="CX168">
        <f t="shared" si="638"/>
        <v>7.7480200000000004</v>
      </c>
      <c r="CY168">
        <f t="shared" si="555"/>
        <v>0.83745343382143744</v>
      </c>
      <c r="CZ168">
        <f t="shared" si="555"/>
        <v>0.7932500944733567</v>
      </c>
      <c r="DB168">
        <f t="shared" si="639"/>
        <v>7.7480200000000004</v>
      </c>
      <c r="DC168">
        <f t="shared" si="556"/>
        <v>0.55792855125670704</v>
      </c>
      <c r="DD168">
        <f t="shared" si="556"/>
        <v>0.29304335203354104</v>
      </c>
      <c r="DF168">
        <f t="shared" si="640"/>
        <v>7.7480200000000004</v>
      </c>
      <c r="DG168">
        <f t="shared" si="557"/>
        <v>0.39429053989701113</v>
      </c>
      <c r="DH168">
        <f t="shared" si="557"/>
        <v>0.15570222727100994</v>
      </c>
      <c r="DJ168">
        <f t="shared" si="641"/>
        <v>7.7480200000000004</v>
      </c>
      <c r="DK168">
        <f t="shared" si="558"/>
        <v>0.19310802860164522</v>
      </c>
      <c r="DL168">
        <f t="shared" si="558"/>
        <v>0.19246977547495706</v>
      </c>
      <c r="DN168">
        <f t="shared" si="642"/>
        <v>7.7480200000000004</v>
      </c>
      <c r="DO168">
        <f t="shared" ref="DO168:DP168" si="690">(DO74-DO$89)/(DO$90-DO$89)</f>
        <v>0.42097328609412193</v>
      </c>
      <c r="DP168">
        <f t="shared" si="690"/>
        <v>0.10272774180083138</v>
      </c>
      <c r="DR168">
        <f t="shared" si="644"/>
        <v>7.7480200000000004</v>
      </c>
      <c r="DS168">
        <f t="shared" ref="DS168:DT168" si="691">(DS74-DS$89)/(DS$90-DS$89)</f>
        <v>0.17887231187642461</v>
      </c>
      <c r="DT168">
        <f t="shared" si="691"/>
        <v>0.10756208576219758</v>
      </c>
      <c r="DV168">
        <f t="shared" si="646"/>
        <v>7.7480200000000004</v>
      </c>
      <c r="DW168">
        <f t="shared" ref="DW168:DX168" si="692">(DW74-DW$89)/(DW$90-DW$89)</f>
        <v>0.33687470459179009</v>
      </c>
      <c r="DX168">
        <f t="shared" si="692"/>
        <v>0.20332080077421633</v>
      </c>
      <c r="DZ168">
        <f t="shared" si="648"/>
        <v>7.7480200000000004</v>
      </c>
      <c r="EA168">
        <f t="shared" ref="EA168:EB168" si="693">(EA74-EA$89)/(EA$90-EA$89)</f>
        <v>0.39956408121289799</v>
      </c>
      <c r="EB168">
        <f t="shared" si="693"/>
        <v>0.82812159107998895</v>
      </c>
      <c r="EH168">
        <f t="shared" si="652"/>
        <v>7.7480200000000004</v>
      </c>
      <c r="EI168">
        <f t="shared" ref="EI168:EJ168" si="694">(EI74-EI$89)/(EI$90-EI$89)</f>
        <v>0.24660424555227131</v>
      </c>
      <c r="EJ168">
        <f t="shared" si="694"/>
        <v>0.56693808564287151</v>
      </c>
      <c r="EL168">
        <f t="shared" si="654"/>
        <v>7.7480200000000004</v>
      </c>
      <c r="EM168">
        <f t="shared" ref="EM168:EN168" si="695">(EM74-EM$89)/(EM$90-EM$89)</f>
        <v>0.25227726275748485</v>
      </c>
      <c r="EN168">
        <f t="shared" si="695"/>
        <v>0.51611833689256092</v>
      </c>
    </row>
    <row r="169" spans="2:144" x14ac:dyDescent="0.25">
      <c r="F169">
        <f t="shared" si="614"/>
        <v>7.8571400000000002</v>
      </c>
      <c r="G169">
        <f t="shared" si="541"/>
        <v>0.32399723978896611</v>
      </c>
      <c r="H169">
        <f t="shared" si="541"/>
        <v>0.35468326243969245</v>
      </c>
      <c r="J169">
        <f t="shared" si="615"/>
        <v>7.8571400000000002</v>
      </c>
      <c r="K169">
        <f t="shared" si="542"/>
        <v>0.46289224026675252</v>
      </c>
      <c r="L169">
        <f t="shared" si="542"/>
        <v>0.53848464084858005</v>
      </c>
      <c r="N169">
        <f t="shared" si="616"/>
        <v>7.8571400000000002</v>
      </c>
      <c r="O169">
        <f t="shared" si="543"/>
        <v>0.30160867578810696</v>
      </c>
      <c r="P169">
        <f t="shared" si="543"/>
        <v>0.6565988681205418</v>
      </c>
      <c r="R169">
        <f t="shared" si="617"/>
        <v>7.8571400000000002</v>
      </c>
      <c r="S169">
        <f t="shared" ref="S169:T171" si="696">(S75-S$89)/(S$90-S$89)</f>
        <v>0.66449729774330624</v>
      </c>
      <c r="T169">
        <f t="shared" si="696"/>
        <v>0.10580007355713962</v>
      </c>
      <c r="V169">
        <f t="shared" si="618"/>
        <v>7.8571400000000002</v>
      </c>
      <c r="W169">
        <f t="shared" ref="W169:X173" si="697">(W75-W$89)/(W$90-W$89)</f>
        <v>0.42743024736618673</v>
      </c>
      <c r="X169">
        <f t="shared" si="697"/>
        <v>0.40326994923479842</v>
      </c>
      <c r="Z169">
        <f t="shared" si="619"/>
        <v>7.8571400000000002</v>
      </c>
      <c r="AA169">
        <f t="shared" ref="AA169:AB174" si="698">(AA75-AA$89)/(AA$90-AA$89)</f>
        <v>0.52835837106529715</v>
      </c>
      <c r="AB169">
        <f t="shared" si="698"/>
        <v>0.83711489314498111</v>
      </c>
      <c r="AD169">
        <f t="shared" si="620"/>
        <v>7.8571400000000002</v>
      </c>
      <c r="AE169">
        <f t="shared" ref="AE169:AF176" si="699">(AE75-AE$89)/(AE$90-AE$89)</f>
        <v>0.79787488670117002</v>
      </c>
      <c r="AF169">
        <f t="shared" si="699"/>
        <v>0.25360811667723498</v>
      </c>
      <c r="AH169">
        <f t="shared" si="621"/>
        <v>7.8571400000000002</v>
      </c>
      <c r="AI169">
        <f t="shared" ref="AI169:AJ173" si="700">(AI75-AI$89)/(AI$90-AI$89)</f>
        <v>0.32451423357549791</v>
      </c>
      <c r="AJ169">
        <f t="shared" si="700"/>
        <v>0.59625217360330829</v>
      </c>
      <c r="AL169">
        <f t="shared" si="622"/>
        <v>7.8571400000000002</v>
      </c>
      <c r="AM169">
        <f t="shared" ref="AM169:AN175" si="701">(AM75-AM$89)/(AM$90-AM$89)</f>
        <v>0.20051345812898638</v>
      </c>
      <c r="AN169">
        <f t="shared" si="701"/>
        <v>0.19737608106634461</v>
      </c>
      <c r="AP169">
        <f t="shared" si="623"/>
        <v>7.8571400000000002</v>
      </c>
      <c r="AQ169">
        <f t="shared" ref="AQ169:AR175" si="702">(AQ75-AQ$89)/(AQ$90-AQ$89)</f>
        <v>0.38994086374768544</v>
      </c>
      <c r="AR169">
        <f t="shared" si="702"/>
        <v>0.46649698378660009</v>
      </c>
      <c r="AT169">
        <f t="shared" si="624"/>
        <v>7.8571400000000002</v>
      </c>
      <c r="AU169">
        <f t="shared" ref="AU169:AV175" si="703">(AU75-AU$89)/(AU$90-AU$89)</f>
        <v>0.47931845498657105</v>
      </c>
      <c r="AV169">
        <f t="shared" si="703"/>
        <v>0.16937280871086949</v>
      </c>
      <c r="AX169">
        <f t="shared" si="625"/>
        <v>7.8571400000000002</v>
      </c>
      <c r="AY169">
        <f t="shared" ref="AY169:AZ175" si="704">(AY75-AY$89)/(AY$90-AY$89)</f>
        <v>0.72667941170903427</v>
      </c>
      <c r="AZ169">
        <f t="shared" si="704"/>
        <v>0.59361883060955289</v>
      </c>
      <c r="BB169">
        <f t="shared" si="626"/>
        <v>7.8571400000000002</v>
      </c>
      <c r="BC169">
        <f t="shared" ref="BC169:BD175" si="705">(BC75-BC$89)/(BC$90-BC$89)</f>
        <v>0.39069617315113025</v>
      </c>
      <c r="BD169">
        <f t="shared" si="705"/>
        <v>0.27844372958608637</v>
      </c>
      <c r="BF169">
        <f t="shared" si="627"/>
        <v>7.8571400000000002</v>
      </c>
      <c r="BG169">
        <f t="shared" ref="BG169:BH176" si="706">(BG75-BG$89)/(BG$90-BG$89)</f>
        <v>0.3784419386992276</v>
      </c>
      <c r="BH169">
        <f t="shared" si="706"/>
        <v>0.44514736176636299</v>
      </c>
      <c r="BJ169">
        <f t="shared" si="628"/>
        <v>7.8571400000000002</v>
      </c>
      <c r="BK169">
        <f t="shared" ref="BK169:BL178" si="707">(BK75-BK$89)/(BK$90-BK$89)</f>
        <v>0.34375942995779435</v>
      </c>
      <c r="BL169">
        <f t="shared" si="707"/>
        <v>0.31064252633193351</v>
      </c>
      <c r="BN169">
        <f t="shared" si="629"/>
        <v>7.8571400000000002</v>
      </c>
      <c r="BO169">
        <f t="shared" ref="BO169:BP178" si="708">(BO75-BO$89)/(BO$90-BO$89)</f>
        <v>0.49248194678009666</v>
      </c>
      <c r="BP169">
        <f t="shared" si="708"/>
        <v>0.14007493567493315</v>
      </c>
      <c r="BR169">
        <f t="shared" si="630"/>
        <v>7.8571400000000002</v>
      </c>
      <c r="BS169">
        <f t="shared" si="566"/>
        <v>0.52701755790906712</v>
      </c>
      <c r="BT169">
        <f t="shared" si="566"/>
        <v>0.47212520032168825</v>
      </c>
      <c r="BV169">
        <f t="shared" si="631"/>
        <v>7.8571400000000002</v>
      </c>
      <c r="BW169">
        <f t="shared" si="567"/>
        <v>0.23465418240132419</v>
      </c>
      <c r="BX169">
        <f t="shared" si="567"/>
        <v>0.29910604625791359</v>
      </c>
      <c r="BZ169">
        <f t="shared" si="632"/>
        <v>7.8571400000000002</v>
      </c>
      <c r="CA169">
        <f t="shared" si="568"/>
        <v>0.6016095827713368</v>
      </c>
      <c r="CB169">
        <f t="shared" si="568"/>
        <v>0.3422890644124732</v>
      </c>
      <c r="CD169">
        <f t="shared" si="633"/>
        <v>7.8571400000000002</v>
      </c>
      <c r="CE169">
        <f t="shared" si="569"/>
        <v>0.26454121002559172</v>
      </c>
      <c r="CF169">
        <f t="shared" si="569"/>
        <v>0.59782937967634309</v>
      </c>
      <c r="CH169">
        <f t="shared" si="634"/>
        <v>7.8571400000000002</v>
      </c>
      <c r="CI169">
        <f t="shared" si="551"/>
        <v>0.42150559678543581</v>
      </c>
      <c r="CJ169">
        <f t="shared" si="551"/>
        <v>0.19854701628230262</v>
      </c>
      <c r="CL169">
        <f t="shared" si="635"/>
        <v>7.8571400000000002</v>
      </c>
      <c r="CM169">
        <f t="shared" si="552"/>
        <v>0.29135661768787025</v>
      </c>
      <c r="CN169">
        <f t="shared" si="552"/>
        <v>0.20018110891721158</v>
      </c>
      <c r="CP169">
        <f t="shared" si="636"/>
        <v>7.8571400000000002</v>
      </c>
      <c r="CQ169">
        <f t="shared" si="553"/>
        <v>0.48850404104176504</v>
      </c>
      <c r="CR169">
        <f t="shared" si="553"/>
        <v>0.15851502852053587</v>
      </c>
      <c r="CT169">
        <f t="shared" si="637"/>
        <v>7.8571400000000002</v>
      </c>
      <c r="CU169">
        <f t="shared" si="554"/>
        <v>0.62421613465981429</v>
      </c>
      <c r="CV169">
        <f t="shared" si="554"/>
        <v>0.26711265692848768</v>
      </c>
      <c r="CX169">
        <f t="shared" si="638"/>
        <v>7.8571400000000002</v>
      </c>
      <c r="CY169">
        <f t="shared" si="555"/>
        <v>0.74568415062628601</v>
      </c>
      <c r="CZ169">
        <f t="shared" si="555"/>
        <v>0.87202456882743629</v>
      </c>
      <c r="DB169">
        <f t="shared" si="639"/>
        <v>7.8571400000000002</v>
      </c>
      <c r="DC169">
        <f t="shared" si="556"/>
        <v>0.51089830813072834</v>
      </c>
      <c r="DD169">
        <f t="shared" si="556"/>
        <v>0.38702086055110152</v>
      </c>
      <c r="DF169">
        <f t="shared" si="640"/>
        <v>7.8571400000000002</v>
      </c>
      <c r="DG169">
        <f t="shared" si="557"/>
        <v>0.38800454623380104</v>
      </c>
      <c r="DH169">
        <f t="shared" si="557"/>
        <v>0.43274059484297484</v>
      </c>
      <c r="DJ169">
        <f t="shared" si="641"/>
        <v>7.8571400000000002</v>
      </c>
      <c r="DK169">
        <f t="shared" si="558"/>
        <v>0.24370594159113809</v>
      </c>
      <c r="DL169">
        <f t="shared" si="558"/>
        <v>0.35151739452257552</v>
      </c>
      <c r="DN169">
        <f t="shared" si="642"/>
        <v>7.8571400000000002</v>
      </c>
      <c r="DO169">
        <f t="shared" ref="DO169:DP169" si="709">(DO75-DO$89)/(DO$90-DO$89)</f>
        <v>0.46559322816670951</v>
      </c>
      <c r="DP169">
        <f t="shared" si="709"/>
        <v>0.126773611924377</v>
      </c>
      <c r="DR169">
        <f t="shared" si="644"/>
        <v>7.8571400000000002</v>
      </c>
      <c r="DS169">
        <f t="shared" ref="DS169:DT169" si="710">(DS75-DS$89)/(DS$90-DS$89)</f>
        <v>0.21821177033256722</v>
      </c>
      <c r="DT169">
        <f t="shared" si="710"/>
        <v>9.5770449040432234E-2</v>
      </c>
      <c r="DV169">
        <f t="shared" si="646"/>
        <v>7.8571400000000002</v>
      </c>
      <c r="DW169">
        <f t="shared" ref="DW169:DX169" si="711">(DW75-DW$89)/(DW$90-DW$89)</f>
        <v>0.37296565152060279</v>
      </c>
      <c r="DX169">
        <f t="shared" si="711"/>
        <v>0.24895529268174488</v>
      </c>
      <c r="DZ169">
        <f t="shared" si="648"/>
        <v>7.8571400000000002</v>
      </c>
      <c r="EA169">
        <f t="shared" ref="EA169:EB169" si="712">(EA75-EA$89)/(EA$90-EA$89)</f>
        <v>0.50176708275933535</v>
      </c>
      <c r="EB169">
        <f t="shared" si="712"/>
        <v>0.66272899999364565</v>
      </c>
      <c r="EH169">
        <f t="shared" si="652"/>
        <v>7.8571400000000002</v>
      </c>
      <c r="EI169">
        <f t="shared" ref="EI169:EJ169" si="713">(EI75-EI$89)/(EI$90-EI$89)</f>
        <v>0.25951782528264328</v>
      </c>
      <c r="EJ169">
        <f t="shared" si="713"/>
        <v>0.61805073828163726</v>
      </c>
      <c r="EL169">
        <f t="shared" si="654"/>
        <v>7.8571400000000002</v>
      </c>
      <c r="EM169">
        <f t="shared" ref="EM169:EN169" si="714">(EM75-EM$89)/(EM$90-EM$89)</f>
        <v>0.23378336537936167</v>
      </c>
      <c r="EN169">
        <f t="shared" si="714"/>
        <v>0.58258363312639316</v>
      </c>
    </row>
    <row r="170" spans="2:144" x14ac:dyDescent="0.25">
      <c r="J170">
        <f t="shared" si="615"/>
        <v>7.9662699999999997</v>
      </c>
      <c r="K170">
        <f t="shared" ref="K170:L171" si="715">(K76-K$89)/(K$90-K$89)</f>
        <v>0.50893651989317268</v>
      </c>
      <c r="L170">
        <f t="shared" si="715"/>
        <v>0.41837002562824821</v>
      </c>
      <c r="N170">
        <f t="shared" si="616"/>
        <v>7.9662699999999997</v>
      </c>
      <c r="O170">
        <f t="shared" ref="O170:P171" si="716">(O76-O$89)/(O$90-O$89)</f>
        <v>0.3422022907799715</v>
      </c>
      <c r="P170">
        <f t="shared" si="716"/>
        <v>0.4822535333839173</v>
      </c>
      <c r="R170">
        <f t="shared" si="617"/>
        <v>7.9662699999999997</v>
      </c>
      <c r="S170">
        <f t="shared" si="696"/>
        <v>0.53072527744543929</v>
      </c>
      <c r="T170">
        <f t="shared" si="696"/>
        <v>0.12611325006168556</v>
      </c>
      <c r="V170">
        <f t="shared" si="618"/>
        <v>7.9662699999999997</v>
      </c>
      <c r="W170">
        <f t="shared" si="697"/>
        <v>0.24517080658785595</v>
      </c>
      <c r="X170">
        <f t="shared" si="697"/>
        <v>0.61873192498169183</v>
      </c>
      <c r="Z170">
        <f t="shared" si="619"/>
        <v>7.9662699999999997</v>
      </c>
      <c r="AA170">
        <f t="shared" si="698"/>
        <v>0.3952182796939806</v>
      </c>
      <c r="AB170">
        <f t="shared" si="698"/>
        <v>0.71075333961934106</v>
      </c>
      <c r="AD170">
        <f t="shared" si="620"/>
        <v>7.9662699999999997</v>
      </c>
      <c r="AE170">
        <f t="shared" si="699"/>
        <v>0.65387256382991255</v>
      </c>
      <c r="AF170">
        <f t="shared" si="699"/>
        <v>0.16149968294229503</v>
      </c>
      <c r="AH170">
        <f t="shared" si="621"/>
        <v>7.9662699999999997</v>
      </c>
      <c r="AI170">
        <f t="shared" si="700"/>
        <v>0.26032126272618672</v>
      </c>
      <c r="AJ170">
        <f t="shared" si="700"/>
        <v>0.43536505202076314</v>
      </c>
      <c r="AL170">
        <f t="shared" si="622"/>
        <v>7.9662699999999997</v>
      </c>
      <c r="AM170">
        <f t="shared" si="701"/>
        <v>0.14925207033378607</v>
      </c>
      <c r="AN170">
        <f t="shared" si="701"/>
        <v>0.27766732935719013</v>
      </c>
      <c r="AP170">
        <f t="shared" si="623"/>
        <v>7.9662699999999997</v>
      </c>
      <c r="AQ170">
        <f t="shared" si="702"/>
        <v>0.39541644266571097</v>
      </c>
      <c r="AR170">
        <f t="shared" si="702"/>
        <v>0.58923983405815972</v>
      </c>
      <c r="AT170">
        <f t="shared" si="624"/>
        <v>7.9662699999999997</v>
      </c>
      <c r="AU170">
        <f t="shared" si="703"/>
        <v>0.45139929664198475</v>
      </c>
      <c r="AV170">
        <f t="shared" si="703"/>
        <v>0.38633517488177582</v>
      </c>
      <c r="AX170">
        <f t="shared" si="625"/>
        <v>7.9662699999999997</v>
      </c>
      <c r="AY170">
        <f t="shared" si="704"/>
        <v>0.79582820692396516</v>
      </c>
      <c r="AZ170">
        <f t="shared" si="704"/>
        <v>0.56912388386773272</v>
      </c>
      <c r="BB170">
        <f t="shared" si="626"/>
        <v>7.9662699999999997</v>
      </c>
      <c r="BC170">
        <f t="shared" si="705"/>
        <v>0.41005889691589054</v>
      </c>
      <c r="BD170">
        <f t="shared" si="705"/>
        <v>0.20152698133232411</v>
      </c>
      <c r="BF170">
        <f t="shared" si="627"/>
        <v>7.9662699999999997</v>
      </c>
      <c r="BG170">
        <f t="shared" si="706"/>
        <v>0.37979691004236227</v>
      </c>
      <c r="BH170">
        <f t="shared" si="706"/>
        <v>0.47411510545910135</v>
      </c>
      <c r="BJ170">
        <f t="shared" si="628"/>
        <v>7.9662699999999997</v>
      </c>
      <c r="BK170">
        <f t="shared" si="707"/>
        <v>0.30673565539966957</v>
      </c>
      <c r="BL170">
        <f t="shared" si="707"/>
        <v>0.28146292601178047</v>
      </c>
      <c r="BN170">
        <f t="shared" si="629"/>
        <v>7.9662699999999997</v>
      </c>
      <c r="BO170">
        <f t="shared" si="708"/>
        <v>0.45541926336268002</v>
      </c>
      <c r="BP170">
        <f t="shared" si="708"/>
        <v>0.25401740549664947</v>
      </c>
      <c r="BR170">
        <f t="shared" si="630"/>
        <v>7.9662699999999997</v>
      </c>
      <c r="BS170">
        <f t="shared" si="566"/>
        <v>0.43637510260465651</v>
      </c>
      <c r="BT170">
        <f t="shared" si="566"/>
        <v>0.4121509902104083</v>
      </c>
      <c r="BV170">
        <f t="shared" si="631"/>
        <v>7.9662699999999997</v>
      </c>
      <c r="BW170">
        <f t="shared" si="567"/>
        <v>0.37272774300346595</v>
      </c>
      <c r="BX170">
        <f t="shared" si="567"/>
        <v>0.37298047260794948</v>
      </c>
      <c r="BZ170">
        <f t="shared" si="632"/>
        <v>7.9662699999999997</v>
      </c>
      <c r="CA170">
        <f t="shared" si="568"/>
        <v>0.51171505751979296</v>
      </c>
      <c r="CB170">
        <f t="shared" si="568"/>
        <v>0.3569148820793448</v>
      </c>
      <c r="CD170">
        <f t="shared" si="633"/>
        <v>7.9662699999999997</v>
      </c>
      <c r="CE170">
        <f t="shared" si="569"/>
        <v>0.28733907675477149</v>
      </c>
      <c r="CF170">
        <f t="shared" si="569"/>
        <v>0.39752872712364329</v>
      </c>
      <c r="CH170">
        <f t="shared" si="634"/>
        <v>7.9662699999999997</v>
      </c>
      <c r="CI170">
        <f t="shared" si="551"/>
        <v>0.35653778342695441</v>
      </c>
      <c r="CJ170">
        <f t="shared" si="551"/>
        <v>0.26958566104177106</v>
      </c>
      <c r="CL170">
        <f t="shared" si="635"/>
        <v>7.9662699999999997</v>
      </c>
      <c r="CM170">
        <f t="shared" si="552"/>
        <v>0.27866110644470166</v>
      </c>
      <c r="CN170">
        <f t="shared" si="552"/>
        <v>0.19870262953997972</v>
      </c>
      <c r="CP170">
        <f t="shared" si="636"/>
        <v>7.9662699999999997</v>
      </c>
      <c r="CQ170">
        <f t="shared" si="553"/>
        <v>0.47193430641674794</v>
      </c>
      <c r="CR170">
        <f t="shared" si="553"/>
        <v>0.32665531284205951</v>
      </c>
      <c r="CT170">
        <f t="shared" si="637"/>
        <v>7.9662699999999997</v>
      </c>
      <c r="CU170">
        <f t="shared" si="554"/>
        <v>0.58014286387854219</v>
      </c>
      <c r="CV170">
        <f t="shared" si="554"/>
        <v>0.11971011220893867</v>
      </c>
      <c r="CX170">
        <f t="shared" si="638"/>
        <v>7.9662699999999997</v>
      </c>
      <c r="CY170">
        <f t="shared" si="555"/>
        <v>0.64154464067121464</v>
      </c>
      <c r="CZ170">
        <f t="shared" si="555"/>
        <v>0.87978960735530198</v>
      </c>
      <c r="DB170">
        <f t="shared" si="639"/>
        <v>7.9662699999999997</v>
      </c>
      <c r="DC170">
        <f t="shared" si="556"/>
        <v>0.52819247259377167</v>
      </c>
      <c r="DD170">
        <f t="shared" si="556"/>
        <v>0.42690609763386861</v>
      </c>
      <c r="DF170">
        <f t="shared" si="640"/>
        <v>7.9662699999999997</v>
      </c>
      <c r="DG170">
        <f t="shared" si="557"/>
        <v>0.34735829528931461</v>
      </c>
      <c r="DH170">
        <f t="shared" si="557"/>
        <v>0.34801359615679534</v>
      </c>
      <c r="DJ170">
        <f t="shared" si="641"/>
        <v>7.9662699999999997</v>
      </c>
      <c r="DK170">
        <f t="shared" si="558"/>
        <v>0.28194494075012555</v>
      </c>
      <c r="DL170">
        <f t="shared" si="558"/>
        <v>0.36064890204786632</v>
      </c>
      <c r="DN170">
        <f t="shared" si="642"/>
        <v>7.9662699999999997</v>
      </c>
      <c r="DO170">
        <f t="shared" ref="DO170:DP170" si="717">(DO76-DO$89)/(DO$90-DO$89)</f>
        <v>0.51853611226570062</v>
      </c>
      <c r="DP170">
        <f t="shared" si="717"/>
        <v>0.15439540371158431</v>
      </c>
      <c r="DR170">
        <f t="shared" si="644"/>
        <v>7.9662699999999997</v>
      </c>
      <c r="DS170">
        <f t="shared" ref="DS170:DT170" si="718">(DS76-DS$89)/(DS$90-DS$89)</f>
        <v>0.25019690606015166</v>
      </c>
      <c r="DT170">
        <f t="shared" si="718"/>
        <v>7.3668893680072955E-2</v>
      </c>
      <c r="DV170">
        <f t="shared" si="646"/>
        <v>7.9662699999999997</v>
      </c>
      <c r="DW170">
        <f t="shared" ref="DW170:DX170" si="719">(DW76-DW$89)/(DW$90-DW$89)</f>
        <v>0.46240643936989001</v>
      </c>
      <c r="DX170">
        <f t="shared" si="719"/>
        <v>0.28852648796311209</v>
      </c>
      <c r="EH170">
        <f t="shared" si="652"/>
        <v>7.9662699999999997</v>
      </c>
      <c r="EI170">
        <f t="shared" ref="EI170:EJ170" si="720">(EI76-EI$89)/(EI$90-EI$89)</f>
        <v>0.31057443165007509</v>
      </c>
      <c r="EJ170">
        <f t="shared" si="720"/>
        <v>0.76333971966218606</v>
      </c>
      <c r="EL170">
        <f t="shared" si="654"/>
        <v>7.9662699999999997</v>
      </c>
      <c r="EM170">
        <f t="shared" ref="EM170:EN170" si="721">(EM76-EM$89)/(EM$90-EM$89)</f>
        <v>0.25569868580929017</v>
      </c>
      <c r="EN170">
        <f t="shared" si="721"/>
        <v>0.42623785381237567</v>
      </c>
    </row>
    <row r="171" spans="2:144" x14ac:dyDescent="0.25">
      <c r="J171">
        <f t="shared" si="615"/>
        <v>8.0754000000000001</v>
      </c>
      <c r="K171">
        <f t="shared" si="715"/>
        <v>0.48526909644488203</v>
      </c>
      <c r="L171">
        <f t="shared" si="715"/>
        <v>0.47519933081796883</v>
      </c>
      <c r="N171">
        <f t="shared" si="616"/>
        <v>8.0754000000000001</v>
      </c>
      <c r="O171">
        <f t="shared" si="716"/>
        <v>0.30112374860733743</v>
      </c>
      <c r="P171">
        <f t="shared" si="716"/>
        <v>0.70871101175664353</v>
      </c>
      <c r="R171">
        <f t="shared" si="617"/>
        <v>8.0754000000000001</v>
      </c>
      <c r="S171">
        <f t="shared" si="696"/>
        <v>0.56787271202057288</v>
      </c>
      <c r="T171">
        <f t="shared" si="696"/>
        <v>0.33493521850660418</v>
      </c>
      <c r="V171">
        <f t="shared" si="618"/>
        <v>8.0754000000000001</v>
      </c>
      <c r="W171">
        <f t="shared" si="697"/>
        <v>0.20179489488330618</v>
      </c>
      <c r="X171">
        <f t="shared" si="697"/>
        <v>0.58228244814874586</v>
      </c>
      <c r="Z171">
        <f t="shared" si="619"/>
        <v>8.0754000000000001</v>
      </c>
      <c r="AA171">
        <f t="shared" si="698"/>
        <v>0.36074699105973079</v>
      </c>
      <c r="AB171">
        <f t="shared" si="698"/>
        <v>0.68598191848384904</v>
      </c>
      <c r="AD171">
        <f t="shared" si="620"/>
        <v>8.0754000000000001</v>
      </c>
      <c r="AE171">
        <f t="shared" si="699"/>
        <v>0.53792126565093357</v>
      </c>
      <c r="AF171">
        <f t="shared" si="699"/>
        <v>0.26751109701965742</v>
      </c>
      <c r="AH171">
        <f t="shared" si="621"/>
        <v>8.0754000000000001</v>
      </c>
      <c r="AI171">
        <f t="shared" si="700"/>
        <v>0.24641534636235635</v>
      </c>
      <c r="AJ171">
        <f t="shared" si="700"/>
        <v>0.14437259365518348</v>
      </c>
      <c r="AL171">
        <f t="shared" si="622"/>
        <v>8.0754000000000001</v>
      </c>
      <c r="AM171">
        <f t="shared" si="701"/>
        <v>0.14001519651861594</v>
      </c>
      <c r="AN171">
        <f t="shared" si="701"/>
        <v>0.30709749939183506</v>
      </c>
      <c r="AP171">
        <f t="shared" si="623"/>
        <v>8.0754000000000001</v>
      </c>
      <c r="AQ171">
        <f t="shared" si="702"/>
        <v>0.40247828020362536</v>
      </c>
      <c r="AR171">
        <f t="shared" si="702"/>
        <v>0.44813315429785372</v>
      </c>
      <c r="AT171">
        <f t="shared" si="624"/>
        <v>8.0754000000000001</v>
      </c>
      <c r="AU171">
        <f t="shared" si="703"/>
        <v>0.47932958406908921</v>
      </c>
      <c r="AV171">
        <f t="shared" si="703"/>
        <v>0.48239227529548667</v>
      </c>
      <c r="AX171">
        <f t="shared" si="625"/>
        <v>8.0754000000000001</v>
      </c>
      <c r="AY171">
        <f t="shared" si="704"/>
        <v>0.95560561034241231</v>
      </c>
      <c r="AZ171">
        <f t="shared" si="704"/>
        <v>0.55917136378007748</v>
      </c>
      <c r="BB171">
        <f t="shared" si="626"/>
        <v>8.0754000000000001</v>
      </c>
      <c r="BC171">
        <f t="shared" si="705"/>
        <v>0.39535280123016231</v>
      </c>
      <c r="BD171">
        <f t="shared" si="705"/>
        <v>0.21679679465556528</v>
      </c>
      <c r="BF171">
        <f t="shared" si="627"/>
        <v>8.0754000000000001</v>
      </c>
      <c r="BG171">
        <f t="shared" si="706"/>
        <v>0.38691829678544748</v>
      </c>
      <c r="BH171">
        <f t="shared" si="706"/>
        <v>0.41349171193100653</v>
      </c>
      <c r="BJ171">
        <f t="shared" si="628"/>
        <v>8.0754000000000001</v>
      </c>
      <c r="BK171">
        <f t="shared" si="707"/>
        <v>0.20261282755901416</v>
      </c>
      <c r="BL171">
        <f t="shared" si="707"/>
        <v>0.27933336634976191</v>
      </c>
      <c r="BN171">
        <f t="shared" si="629"/>
        <v>8.0754000000000001</v>
      </c>
      <c r="BO171">
        <f t="shared" si="708"/>
        <v>0.37651267847132902</v>
      </c>
      <c r="BP171">
        <f t="shared" si="708"/>
        <v>0.34638652424789529</v>
      </c>
      <c r="BR171">
        <f t="shared" si="630"/>
        <v>8.0754000000000001</v>
      </c>
      <c r="BS171">
        <f t="shared" si="566"/>
        <v>0.32810466676009525</v>
      </c>
      <c r="BT171">
        <f t="shared" si="566"/>
        <v>0.484407683743173</v>
      </c>
      <c r="BV171">
        <f t="shared" si="631"/>
        <v>8.0754000000000001</v>
      </c>
      <c r="BW171">
        <f t="shared" si="567"/>
        <v>0.33376441984377403</v>
      </c>
      <c r="BX171">
        <f t="shared" si="567"/>
        <v>0.38718852649250657</v>
      </c>
      <c r="BZ171">
        <f t="shared" si="632"/>
        <v>8.0754000000000001</v>
      </c>
      <c r="CA171">
        <f t="shared" si="568"/>
        <v>0.48917043718031605</v>
      </c>
      <c r="CB171">
        <f t="shared" si="568"/>
        <v>0.37526222665679237</v>
      </c>
      <c r="CD171">
        <f t="shared" si="633"/>
        <v>8.0754000000000001</v>
      </c>
      <c r="CE171">
        <f t="shared" si="569"/>
        <v>0.29282463029166417</v>
      </c>
      <c r="CF171">
        <f t="shared" si="569"/>
        <v>0.40261932148185259</v>
      </c>
      <c r="CH171">
        <f t="shared" si="634"/>
        <v>8.0754000000000001</v>
      </c>
      <c r="CI171">
        <f t="shared" ref="CI171:CJ176" si="722">(CI77-CI$89)/(CI$90-CI$89)</f>
        <v>0.28644060847103164</v>
      </c>
      <c r="CJ171">
        <f t="shared" si="722"/>
        <v>0.14960548941526838</v>
      </c>
      <c r="CL171">
        <f t="shared" si="635"/>
        <v>8.0754000000000001</v>
      </c>
      <c r="CM171">
        <f t="shared" ref="CM171:CN176" si="723">(CM77-CM$89)/(CM$90-CM$89)</f>
        <v>0.31993354375344568</v>
      </c>
      <c r="CN171">
        <f t="shared" si="723"/>
        <v>0.20637764862178457</v>
      </c>
      <c r="CP171">
        <f t="shared" si="636"/>
        <v>8.0754000000000001</v>
      </c>
      <c r="CQ171">
        <f t="shared" ref="CQ171:CR176" si="724">(CQ77-CQ$89)/(CQ$90-CQ$89)</f>
        <v>0.39236780378892111</v>
      </c>
      <c r="CR171">
        <f t="shared" si="724"/>
        <v>0.2646902853413291</v>
      </c>
      <c r="CT171">
        <f t="shared" si="637"/>
        <v>8.0754000000000001</v>
      </c>
      <c r="CU171">
        <f t="shared" ref="CU171:CV176" si="725">(CU77-CU$89)/(CU$90-CU$89)</f>
        <v>0.50832586794914114</v>
      </c>
      <c r="CV171">
        <f t="shared" si="725"/>
        <v>0.25291986637929481</v>
      </c>
      <c r="CX171">
        <f t="shared" si="638"/>
        <v>8.0754000000000001</v>
      </c>
      <c r="CY171">
        <f t="shared" ref="CY171:CZ176" si="726">(CY77-CY$89)/(CY$90-CY$89)</f>
        <v>0.5538711961304581</v>
      </c>
      <c r="CZ171">
        <f t="shared" si="726"/>
        <v>0.75809065989399715</v>
      </c>
      <c r="DB171">
        <f t="shared" si="639"/>
        <v>8.0754000000000001</v>
      </c>
      <c r="DC171">
        <f t="shared" ref="DC171:DD175" si="727">(DC77-DC$89)/(DC$90-DC$89)</f>
        <v>0.40118995661215395</v>
      </c>
      <c r="DD171">
        <f t="shared" si="727"/>
        <v>0.29326024028485809</v>
      </c>
      <c r="DF171">
        <f t="shared" si="640"/>
        <v>8.0754000000000001</v>
      </c>
      <c r="DG171">
        <f t="shared" ref="DG171:DH175" si="728">(DG77-DG$89)/(DG$90-DG$89)</f>
        <v>0.30280393414310458</v>
      </c>
      <c r="DH171">
        <f t="shared" si="728"/>
        <v>0.38224185419922529</v>
      </c>
      <c r="DJ171">
        <f t="shared" si="641"/>
        <v>8.0754000000000001</v>
      </c>
      <c r="DK171">
        <f t="shared" ref="DK171:DL175" si="729">(DK77-DK$89)/(DK$90-DK$89)</f>
        <v>0.34692308525268273</v>
      </c>
      <c r="DL171">
        <f t="shared" si="729"/>
        <v>0.27340488527017076</v>
      </c>
      <c r="DN171">
        <f t="shared" si="642"/>
        <v>8.0754000000000001</v>
      </c>
      <c r="DO171">
        <f t="shared" ref="DO171:DP171" si="730">(DO77-DO$89)/(DO$90-DO$89)</f>
        <v>0.50056739834662756</v>
      </c>
      <c r="DP171">
        <f t="shared" si="730"/>
        <v>0.15886182726814216</v>
      </c>
      <c r="DR171">
        <f t="shared" si="644"/>
        <v>8.0754000000000001</v>
      </c>
      <c r="DS171">
        <f t="shared" ref="DS171:DT171" si="731">(DS77-DS$89)/(DS$90-DS$89)</f>
        <v>0.27824771636417478</v>
      </c>
      <c r="DT171">
        <f t="shared" si="731"/>
        <v>8.200466696833375E-2</v>
      </c>
      <c r="DV171">
        <f t="shared" si="646"/>
        <v>8.0754000000000001</v>
      </c>
      <c r="DW171">
        <f t="shared" ref="DW171:DX171" si="732">(DW77-DW$89)/(DW$90-DW$89)</f>
        <v>0.49004606604445783</v>
      </c>
      <c r="DX171">
        <f t="shared" si="732"/>
        <v>0.25222921094641104</v>
      </c>
      <c r="EL171">
        <f t="shared" si="654"/>
        <v>8.0754000000000001</v>
      </c>
      <c r="EM171">
        <f t="shared" ref="EM171:EN171" si="733">(EM77-EM$89)/(EM$90-EM$89)</f>
        <v>0.29301691457890483</v>
      </c>
      <c r="EN171">
        <f t="shared" si="733"/>
        <v>0.8740581972734065</v>
      </c>
    </row>
    <row r="172" spans="2:144" x14ac:dyDescent="0.25">
      <c r="V172">
        <f t="shared" si="618"/>
        <v>8.1845199999999991</v>
      </c>
      <c r="W172">
        <f t="shared" si="697"/>
        <v>0.14910576844741166</v>
      </c>
      <c r="X172">
        <f t="shared" si="697"/>
        <v>0.51973978179651759</v>
      </c>
      <c r="Z172">
        <f t="shared" si="619"/>
        <v>8.1845199999999991</v>
      </c>
      <c r="AA172">
        <f t="shared" si="698"/>
        <v>0.3377819714753143</v>
      </c>
      <c r="AB172">
        <f t="shared" si="698"/>
        <v>0.49106590495044428</v>
      </c>
      <c r="AD172">
        <f t="shared" si="620"/>
        <v>8.1845199999999991</v>
      </c>
      <c r="AE172">
        <f t="shared" si="699"/>
        <v>0.4611213347092683</v>
      </c>
      <c r="AF172">
        <f t="shared" si="699"/>
        <v>0.1463934686112868</v>
      </c>
      <c r="AH172">
        <f t="shared" si="621"/>
        <v>8.1845199999999991</v>
      </c>
      <c r="AI172">
        <f t="shared" si="700"/>
        <v>0.26273872868255932</v>
      </c>
      <c r="AJ172">
        <f t="shared" si="700"/>
        <v>0.64842512928284857</v>
      </c>
      <c r="AL172">
        <f t="shared" si="622"/>
        <v>8.1845199999999991</v>
      </c>
      <c r="AM172">
        <f t="shared" si="701"/>
        <v>6.2651101747599733E-2</v>
      </c>
      <c r="AN172">
        <f t="shared" si="701"/>
        <v>0.25727491590541202</v>
      </c>
      <c r="AP172">
        <f t="shared" si="623"/>
        <v>8.1845199999999991</v>
      </c>
      <c r="AQ172">
        <f t="shared" si="702"/>
        <v>0.43902528058193779</v>
      </c>
      <c r="AR172">
        <f t="shared" si="702"/>
        <v>0.44221496282341638</v>
      </c>
      <c r="AT172">
        <f t="shared" si="624"/>
        <v>8.1845199999999991</v>
      </c>
      <c r="AU172">
        <f t="shared" si="703"/>
        <v>0.45409995399979242</v>
      </c>
      <c r="AV172">
        <f t="shared" si="703"/>
        <v>0.48196504128295609</v>
      </c>
      <c r="AX172">
        <f t="shared" si="625"/>
        <v>8.1845199999999991</v>
      </c>
      <c r="AY172">
        <f t="shared" si="704"/>
        <v>1</v>
      </c>
      <c r="AZ172">
        <f t="shared" si="704"/>
        <v>0.38235911385366789</v>
      </c>
      <c r="BB172">
        <f t="shared" si="626"/>
        <v>8.1845199999999991</v>
      </c>
      <c r="BC172">
        <f t="shared" si="705"/>
        <v>0.40645037282037882</v>
      </c>
      <c r="BD172">
        <f t="shared" si="705"/>
        <v>0.21469884077764156</v>
      </c>
      <c r="BF172">
        <f t="shared" si="627"/>
        <v>8.1845199999999991</v>
      </c>
      <c r="BG172">
        <f t="shared" si="706"/>
        <v>0.38703510465985558</v>
      </c>
      <c r="BH172">
        <f t="shared" si="706"/>
        <v>0.51638905972025739</v>
      </c>
      <c r="BJ172">
        <f t="shared" si="628"/>
        <v>8.1845199999999991</v>
      </c>
      <c r="BK172">
        <f t="shared" si="707"/>
        <v>0.19491194682610283</v>
      </c>
      <c r="BL172">
        <f t="shared" si="707"/>
        <v>0.16299039381676858</v>
      </c>
      <c r="BN172">
        <f t="shared" si="629"/>
        <v>8.1845199999999991</v>
      </c>
      <c r="BO172">
        <f t="shared" si="708"/>
        <v>0.22996422329937025</v>
      </c>
      <c r="BP172">
        <f t="shared" si="708"/>
        <v>0.25411056272555715</v>
      </c>
      <c r="BR172">
        <f t="shared" si="630"/>
        <v>8.1845199999999991</v>
      </c>
      <c r="BS172">
        <f t="shared" ref="BS172:BT178" si="734">(BS78-BS$89)/(BS$90-BS$89)</f>
        <v>0.28468037398146084</v>
      </c>
      <c r="BT172">
        <f t="shared" si="734"/>
        <v>0.44070380175833013</v>
      </c>
      <c r="BV172">
        <f t="shared" si="631"/>
        <v>8.1845199999999991</v>
      </c>
      <c r="BW172">
        <f t="shared" ref="BW172:BX177" si="735">(BW78-BW$89)/(BW$90-BW$89)</f>
        <v>0.35418240132429757</v>
      </c>
      <c r="BX172">
        <f t="shared" si="735"/>
        <v>0.31580605760809349</v>
      </c>
      <c r="BZ172">
        <f t="shared" si="632"/>
        <v>8.1845199999999991</v>
      </c>
      <c r="CA172">
        <f t="shared" ref="CA172:CB177" si="736">(CA78-CA$89)/(CA$90-CA$89)</f>
        <v>0.46358823375565561</v>
      </c>
      <c r="CB172">
        <f t="shared" si="736"/>
        <v>0.37421641871980743</v>
      </c>
      <c r="CD172">
        <f t="shared" si="633"/>
        <v>8.1845199999999991</v>
      </c>
      <c r="CE172">
        <f t="shared" ref="CE172:CF177" si="737">(CE78-CE$89)/(CE$90-CE$89)</f>
        <v>0.26858895465822741</v>
      </c>
      <c r="CF172">
        <f t="shared" si="737"/>
        <v>0.43645412201482758</v>
      </c>
      <c r="CH172">
        <f t="shared" si="634"/>
        <v>8.1845199999999991</v>
      </c>
      <c r="CI172">
        <f t="shared" si="722"/>
        <v>0.25931362499487443</v>
      </c>
      <c r="CJ172">
        <f t="shared" si="722"/>
        <v>0.26515101651267448</v>
      </c>
      <c r="CL172">
        <f t="shared" si="635"/>
        <v>8.1845199999999991</v>
      </c>
      <c r="CM172">
        <f t="shared" si="723"/>
        <v>0.31748768746322892</v>
      </c>
      <c r="CN172">
        <f t="shared" si="723"/>
        <v>0.31297620398016734</v>
      </c>
      <c r="CP172">
        <f t="shared" si="636"/>
        <v>8.1845199999999991</v>
      </c>
      <c r="CQ172">
        <f t="shared" si="724"/>
        <v>0.48584485577264813</v>
      </c>
      <c r="CR172">
        <f t="shared" si="724"/>
        <v>0.16957310979216417</v>
      </c>
      <c r="CT172">
        <f t="shared" si="637"/>
        <v>8.1845199999999991</v>
      </c>
      <c r="CU172">
        <f t="shared" si="725"/>
        <v>0.54893362880538155</v>
      </c>
      <c r="CV172">
        <f t="shared" si="725"/>
        <v>0.18651340969138067</v>
      </c>
      <c r="CX172">
        <f t="shared" si="638"/>
        <v>8.1845199999999991</v>
      </c>
      <c r="CY172">
        <f t="shared" si="726"/>
        <v>0.43535654970257193</v>
      </c>
      <c r="CZ172">
        <f t="shared" si="726"/>
        <v>0.49351730540886329</v>
      </c>
      <c r="DB172">
        <f t="shared" si="639"/>
        <v>8.1845199999999991</v>
      </c>
      <c r="DC172">
        <f t="shared" si="727"/>
        <v>0.41565364175502556</v>
      </c>
      <c r="DD172">
        <f t="shared" si="727"/>
        <v>0.37846658298537328</v>
      </c>
      <c r="DF172">
        <f t="shared" si="640"/>
        <v>8.1845199999999991</v>
      </c>
      <c r="DG172">
        <f t="shared" si="728"/>
        <v>0.34518359546138555</v>
      </c>
      <c r="DH172">
        <f t="shared" si="728"/>
        <v>0.21971042586915512</v>
      </c>
      <c r="DJ172">
        <f t="shared" si="641"/>
        <v>8.1845199999999991</v>
      </c>
      <c r="DK172">
        <f t="shared" si="729"/>
        <v>0.47414698589048088</v>
      </c>
      <c r="DL172">
        <f t="shared" si="729"/>
        <v>0.44464100666173267</v>
      </c>
      <c r="DN172">
        <f t="shared" si="642"/>
        <v>8.1845199999999991</v>
      </c>
      <c r="DO172">
        <f t="shared" ref="DO172:DP172" si="738">(DO78-DO$89)/(DO$90-DO$89)</f>
        <v>0.51225844334923354</v>
      </c>
      <c r="DP172">
        <f t="shared" si="738"/>
        <v>0.27188019966722138</v>
      </c>
      <c r="DR172">
        <f t="shared" si="644"/>
        <v>8.1845199999999991</v>
      </c>
      <c r="DS172">
        <f t="shared" ref="DS172:DT172" si="739">(DS78-DS$89)/(DS$90-DS$89)</f>
        <v>0.24178356085868116</v>
      </c>
      <c r="DT172">
        <f t="shared" si="739"/>
        <v>0.11598658468418115</v>
      </c>
      <c r="DV172">
        <f t="shared" si="646"/>
        <v>8.1845199999999991</v>
      </c>
      <c r="DW172">
        <f t="shared" ref="DW172:DX172" si="740">(DW78-DW$89)/(DW$90-DW$89)</f>
        <v>0.4777711935549866</v>
      </c>
      <c r="DX172">
        <f t="shared" si="740"/>
        <v>0.2135485214330328</v>
      </c>
      <c r="EL172">
        <f t="shared" si="654"/>
        <v>8.1845199999999991</v>
      </c>
      <c r="EM172">
        <f t="shared" ref="EM172:EN172" si="741">(EM78-EM$89)/(EM$90-EM$89)</f>
        <v>0.30355697905256507</v>
      </c>
      <c r="EN172">
        <f t="shared" si="741"/>
        <v>0.71725032764031049</v>
      </c>
    </row>
    <row r="173" spans="2:144" x14ac:dyDescent="0.25">
      <c r="V173">
        <f t="shared" si="618"/>
        <v>8.2936499999999995</v>
      </c>
      <c r="W173">
        <f t="shared" si="697"/>
        <v>9.9126564530030201E-2</v>
      </c>
      <c r="X173">
        <f t="shared" si="697"/>
        <v>0.51846444574081241</v>
      </c>
      <c r="Z173">
        <f t="shared" si="619"/>
        <v>8.2936499999999995</v>
      </c>
      <c r="AA173">
        <f t="shared" si="698"/>
        <v>0.30179687871238386</v>
      </c>
      <c r="AB173">
        <f t="shared" si="698"/>
        <v>0.32502143926820665</v>
      </c>
      <c r="AD173">
        <f t="shared" si="620"/>
        <v>8.2936499999999995</v>
      </c>
      <c r="AE173">
        <f t="shared" si="699"/>
        <v>0.36277598810313244</v>
      </c>
      <c r="AF173">
        <f t="shared" si="699"/>
        <v>0.14548509828788797</v>
      </c>
      <c r="AH173">
        <f t="shared" si="621"/>
        <v>8.2936499999999995</v>
      </c>
      <c r="AI173">
        <f t="shared" si="700"/>
        <v>0.23134929717899594</v>
      </c>
      <c r="AJ173">
        <f t="shared" si="700"/>
        <v>0.45055194142847427</v>
      </c>
      <c r="AL173">
        <f t="shared" si="622"/>
        <v>8.2936499999999995</v>
      </c>
      <c r="AM173">
        <f t="shared" si="701"/>
        <v>7.9094809391141482E-2</v>
      </c>
      <c r="AN173">
        <f t="shared" si="701"/>
        <v>0.31319425220826996</v>
      </c>
      <c r="AP173">
        <f t="shared" si="623"/>
        <v>8.2936499999999995</v>
      </c>
      <c r="AQ173">
        <f t="shared" si="702"/>
        <v>0.39149393704079805</v>
      </c>
      <c r="AR173">
        <f t="shared" si="702"/>
        <v>0.24570815880714206</v>
      </c>
      <c r="AT173">
        <f t="shared" si="624"/>
        <v>8.2936499999999995</v>
      </c>
      <c r="AU173">
        <f t="shared" si="703"/>
        <v>0.5197281536110161</v>
      </c>
      <c r="AV173">
        <f t="shared" si="703"/>
        <v>0.6209101652298139</v>
      </c>
      <c r="AX173">
        <f t="shared" si="625"/>
        <v>8.2936499999999995</v>
      </c>
      <c r="AY173">
        <f t="shared" si="704"/>
        <v>0.95618860138933548</v>
      </c>
      <c r="AZ173">
        <f t="shared" si="704"/>
        <v>0.53085104063321131</v>
      </c>
      <c r="BB173">
        <f t="shared" si="626"/>
        <v>8.2936499999999995</v>
      </c>
      <c r="BC173">
        <f t="shared" si="705"/>
        <v>0.42138494792120013</v>
      </c>
      <c r="BD173">
        <f t="shared" si="705"/>
        <v>0.2028762536302833</v>
      </c>
      <c r="BF173">
        <f t="shared" si="627"/>
        <v>8.2936499999999995</v>
      </c>
      <c r="BG173">
        <f t="shared" si="706"/>
        <v>0.44244486668327943</v>
      </c>
      <c r="BH173">
        <f t="shared" si="706"/>
        <v>0.28797151249553848</v>
      </c>
      <c r="BJ173">
        <f t="shared" si="628"/>
        <v>8.2936499999999995</v>
      </c>
      <c r="BK173">
        <f t="shared" si="707"/>
        <v>0.14477977653766164</v>
      </c>
      <c r="BL173">
        <f t="shared" si="707"/>
        <v>0.16866016669036391</v>
      </c>
      <c r="BN173">
        <f t="shared" si="629"/>
        <v>8.2936499999999995</v>
      </c>
      <c r="BO173">
        <f t="shared" si="708"/>
        <v>0.14374979391301471</v>
      </c>
      <c r="BP173">
        <f t="shared" si="708"/>
        <v>0.26463546644756047</v>
      </c>
      <c r="BR173">
        <f t="shared" si="630"/>
        <v>8.2936499999999995</v>
      </c>
      <c r="BS173">
        <f t="shared" si="734"/>
        <v>0.25231736371098545</v>
      </c>
      <c r="BT173">
        <f t="shared" si="734"/>
        <v>0.2459216558752218</v>
      </c>
      <c r="BV173">
        <f t="shared" si="631"/>
        <v>8.2936499999999995</v>
      </c>
      <c r="BW173">
        <f t="shared" si="735"/>
        <v>0.31445346852206307</v>
      </c>
      <c r="BX173">
        <f t="shared" si="735"/>
        <v>0.30835729011907492</v>
      </c>
      <c r="BZ173">
        <f t="shared" si="632"/>
        <v>8.2936499999999995</v>
      </c>
      <c r="CA173">
        <f t="shared" si="736"/>
        <v>0.44356559199243789</v>
      </c>
      <c r="CB173">
        <f t="shared" si="736"/>
        <v>0.41013953401897052</v>
      </c>
      <c r="CD173">
        <f t="shared" si="633"/>
        <v>8.2936499999999995</v>
      </c>
      <c r="CE173">
        <f t="shared" si="737"/>
        <v>0.25916896208169754</v>
      </c>
      <c r="CF173">
        <f t="shared" si="737"/>
        <v>0.14603514446127425</v>
      </c>
      <c r="CH173">
        <f t="shared" si="634"/>
        <v>8.2936499999999995</v>
      </c>
      <c r="CI173">
        <f t="shared" si="722"/>
        <v>0.21066874410594941</v>
      </c>
      <c r="CJ173">
        <f t="shared" si="722"/>
        <v>0.36324592942415401</v>
      </c>
      <c r="CL173">
        <f t="shared" si="635"/>
        <v>8.2936499999999995</v>
      </c>
      <c r="CM173">
        <f t="shared" si="723"/>
        <v>0.27050208508323692</v>
      </c>
      <c r="CN173">
        <f t="shared" si="723"/>
        <v>0.20424164005467976</v>
      </c>
      <c r="CP173">
        <f t="shared" si="636"/>
        <v>8.2936499999999995</v>
      </c>
      <c r="CQ173">
        <f t="shared" si="724"/>
        <v>0.49812477265220295</v>
      </c>
      <c r="CR173">
        <f t="shared" si="724"/>
        <v>0</v>
      </c>
      <c r="CT173">
        <f t="shared" si="637"/>
        <v>8.2936499999999995</v>
      </c>
      <c r="CU173">
        <f t="shared" si="725"/>
        <v>0.5893685070803274</v>
      </c>
      <c r="CV173">
        <f t="shared" si="725"/>
        <v>0.43167812507716319</v>
      </c>
      <c r="CX173">
        <f t="shared" si="638"/>
        <v>8.2936499999999995</v>
      </c>
      <c r="CY173">
        <f t="shared" si="726"/>
        <v>0.4972374593889986</v>
      </c>
      <c r="CZ173">
        <f t="shared" si="726"/>
        <v>0.41994126346844773</v>
      </c>
      <c r="DB173">
        <f t="shared" si="639"/>
        <v>8.2936499999999995</v>
      </c>
      <c r="DC173">
        <f t="shared" si="727"/>
        <v>0.39383135221175342</v>
      </c>
      <c r="DD173">
        <f t="shared" si="727"/>
        <v>0.39122371083843499</v>
      </c>
      <c r="DF173">
        <f t="shared" si="640"/>
        <v>8.2936499999999995</v>
      </c>
      <c r="DG173">
        <f t="shared" si="728"/>
        <v>0.37862635164737474</v>
      </c>
      <c r="DH173">
        <f t="shared" si="728"/>
        <v>0.48765653031236034</v>
      </c>
      <c r="DJ173">
        <f t="shared" si="641"/>
        <v>8.2936499999999995</v>
      </c>
      <c r="DK173">
        <f t="shared" si="729"/>
        <v>0.56458290470569983</v>
      </c>
      <c r="DL173">
        <f t="shared" si="729"/>
        <v>0.50826548235874647</v>
      </c>
      <c r="DN173">
        <f t="shared" si="642"/>
        <v>8.2936499999999995</v>
      </c>
      <c r="DO173">
        <f t="shared" ref="DO173:DP173" si="742">(DO79-DO$89)/(DO$90-DO$89)</f>
        <v>0.44786532866219336</v>
      </c>
      <c r="DP173">
        <f t="shared" si="742"/>
        <v>0.29062827923263779</v>
      </c>
      <c r="DR173">
        <f t="shared" si="644"/>
        <v>8.2936499999999995</v>
      </c>
      <c r="DS173">
        <f t="shared" ref="DS173:DT173" si="743">(DS79-DS$89)/(DS$90-DS$89)</f>
        <v>0.23862926811678103</v>
      </c>
      <c r="DT173">
        <f t="shared" si="743"/>
        <v>0.11507271065683583</v>
      </c>
      <c r="DV173">
        <f t="shared" si="646"/>
        <v>8.2936499999999995</v>
      </c>
      <c r="DW173">
        <f t="shared" ref="DW173:DX173" si="744">(DW79-DW$89)/(DW$90-DW$89)</f>
        <v>0.48359823072527591</v>
      </c>
      <c r="DX173">
        <f t="shared" si="744"/>
        <v>0.27693681730619396</v>
      </c>
    </row>
    <row r="174" spans="2:144" x14ac:dyDescent="0.25">
      <c r="Z174">
        <f t="shared" si="619"/>
        <v>8.4027799999999999</v>
      </c>
      <c r="AA174">
        <f t="shared" si="698"/>
        <v>0.31166036480643</v>
      </c>
      <c r="AB174">
        <f t="shared" si="698"/>
        <v>0.27720440475631736</v>
      </c>
      <c r="AD174">
        <f t="shared" si="620"/>
        <v>8.4027799999999999</v>
      </c>
      <c r="AE174">
        <f t="shared" si="699"/>
        <v>0.38421938577319853</v>
      </c>
      <c r="AF174">
        <f t="shared" si="699"/>
        <v>0.1956325301204814</v>
      </c>
      <c r="AL174">
        <f t="shared" si="622"/>
        <v>8.4027799999999999</v>
      </c>
      <c r="AM174">
        <f t="shared" si="701"/>
        <v>6.6008918360925081E-2</v>
      </c>
      <c r="AN174">
        <f t="shared" si="701"/>
        <v>0.39763444648564356</v>
      </c>
      <c r="AP174">
        <f t="shared" si="623"/>
        <v>8.4027799999999999</v>
      </c>
      <c r="AQ174">
        <f t="shared" si="702"/>
        <v>0.42157975429584066</v>
      </c>
      <c r="AR174">
        <f t="shared" si="702"/>
        <v>0.53521654608493463</v>
      </c>
      <c r="AT174">
        <f t="shared" si="624"/>
        <v>8.4027799999999999</v>
      </c>
      <c r="AU174">
        <f t="shared" si="703"/>
        <v>0.5918334792479707</v>
      </c>
      <c r="AV174">
        <f t="shared" si="703"/>
        <v>0.36547714004064608</v>
      </c>
      <c r="AX174">
        <f t="shared" si="625"/>
        <v>8.4027799999999999</v>
      </c>
      <c r="AY174">
        <f t="shared" si="704"/>
        <v>0.86487857507902521</v>
      </c>
      <c r="AZ174">
        <f t="shared" si="704"/>
        <v>0.45147754652595368</v>
      </c>
      <c r="BB174">
        <f t="shared" si="626"/>
        <v>8.4027799999999999</v>
      </c>
      <c r="BC174">
        <f t="shared" si="705"/>
        <v>0.44714872196593869</v>
      </c>
      <c r="BD174">
        <f t="shared" si="705"/>
        <v>0.25662500925567888</v>
      </c>
      <c r="BF174">
        <f t="shared" si="627"/>
        <v>8.4027799999999999</v>
      </c>
      <c r="BG174">
        <f t="shared" si="706"/>
        <v>0.35152161724395731</v>
      </c>
      <c r="BH174">
        <f t="shared" si="706"/>
        <v>0.38255427061695663</v>
      </c>
      <c r="BJ174">
        <f t="shared" si="628"/>
        <v>8.4027799999999999</v>
      </c>
      <c r="BK174">
        <f t="shared" si="707"/>
        <v>0.20052063425644689</v>
      </c>
      <c r="BL174">
        <f t="shared" si="707"/>
        <v>8.7342299956386218E-2</v>
      </c>
      <c r="BN174">
        <f t="shared" si="629"/>
        <v>8.4027799999999999</v>
      </c>
      <c r="BO174">
        <f t="shared" si="708"/>
        <v>0.19099317439905023</v>
      </c>
      <c r="BP174">
        <f t="shared" si="708"/>
        <v>0.26431314243553988</v>
      </c>
      <c r="BR174">
        <f t="shared" si="630"/>
        <v>8.4027799999999999</v>
      </c>
      <c r="BS174">
        <f t="shared" si="734"/>
        <v>0.25988007767923293</v>
      </c>
      <c r="BT174">
        <f t="shared" si="734"/>
        <v>0.4122879623052792</v>
      </c>
      <c r="BV174">
        <f t="shared" si="631"/>
        <v>8.4027799999999999</v>
      </c>
      <c r="BW174">
        <f t="shared" si="735"/>
        <v>0.37376235062852436</v>
      </c>
      <c r="BX174">
        <f t="shared" si="735"/>
        <v>0.37599250549297875</v>
      </c>
      <c r="BZ174">
        <f t="shared" si="632"/>
        <v>8.4027799999999999</v>
      </c>
      <c r="CA174">
        <f t="shared" si="736"/>
        <v>0.42755569836388996</v>
      </c>
      <c r="CB174">
        <f t="shared" si="736"/>
        <v>0.45428037568519802</v>
      </c>
      <c r="CD174">
        <f t="shared" si="633"/>
        <v>8.4027799999999999</v>
      </c>
      <c r="CE174">
        <f t="shared" si="737"/>
        <v>0.23153411865830542</v>
      </c>
      <c r="CF174">
        <f t="shared" si="737"/>
        <v>0.25278046669475818</v>
      </c>
      <c r="CH174">
        <f t="shared" si="634"/>
        <v>8.4027799999999999</v>
      </c>
      <c r="CI174">
        <f t="shared" si="722"/>
        <v>0.22706958054860799</v>
      </c>
      <c r="CJ174">
        <f t="shared" si="722"/>
        <v>0.40054548595970113</v>
      </c>
      <c r="CL174">
        <f t="shared" si="635"/>
        <v>8.4027799999999999</v>
      </c>
      <c r="CM174">
        <f t="shared" si="723"/>
        <v>0.38319648625547148</v>
      </c>
      <c r="CN174">
        <f t="shared" si="723"/>
        <v>0.1907603690622908</v>
      </c>
      <c r="CP174">
        <f t="shared" si="636"/>
        <v>8.4027799999999999</v>
      </c>
      <c r="CQ174">
        <f t="shared" si="724"/>
        <v>0.49901534885082222</v>
      </c>
      <c r="CR174">
        <f t="shared" si="724"/>
        <v>0.18253142697859148</v>
      </c>
      <c r="CT174">
        <f t="shared" si="637"/>
        <v>8.4027799999999999</v>
      </c>
      <c r="CU174">
        <f t="shared" si="725"/>
        <v>0.58403665110723435</v>
      </c>
      <c r="CV174">
        <f t="shared" si="725"/>
        <v>0.24015746642726887</v>
      </c>
      <c r="CX174">
        <f t="shared" si="638"/>
        <v>8.4027799999999999</v>
      </c>
      <c r="CY174">
        <f t="shared" si="726"/>
        <v>0.55618048157534283</v>
      </c>
      <c r="CZ174">
        <f t="shared" si="726"/>
        <v>0.40934490160384035</v>
      </c>
      <c r="DB174">
        <f t="shared" si="639"/>
        <v>8.4027799999999999</v>
      </c>
      <c r="DC174">
        <f t="shared" si="727"/>
        <v>0.43609278324048178</v>
      </c>
      <c r="DD174">
        <f t="shared" si="727"/>
        <v>0.35767775870755097</v>
      </c>
      <c r="DF174">
        <f t="shared" si="640"/>
        <v>8.4027799999999999</v>
      </c>
      <c r="DG174">
        <f t="shared" si="728"/>
        <v>0.34049132342389832</v>
      </c>
      <c r="DH174">
        <f t="shared" si="728"/>
        <v>0.37749342533784691</v>
      </c>
      <c r="DJ174">
        <f t="shared" si="641"/>
        <v>8.4027799999999999</v>
      </c>
      <c r="DK174">
        <f t="shared" si="729"/>
        <v>0.62563030821485177</v>
      </c>
      <c r="DL174">
        <f t="shared" si="729"/>
        <v>0.46068097705403349</v>
      </c>
      <c r="DN174">
        <f t="shared" si="642"/>
        <v>8.4027799999999999</v>
      </c>
      <c r="DO174">
        <f t="shared" ref="DO174:DP174" si="745">(DO80-DO$89)/(DO$90-DO$89)</f>
        <v>0.53315321734655508</v>
      </c>
      <c r="DP174">
        <f t="shared" si="745"/>
        <v>0.23105509400708488</v>
      </c>
      <c r="DR174">
        <f t="shared" si="644"/>
        <v>8.4027799999999999</v>
      </c>
      <c r="DS174">
        <f t="shared" ref="DS174:DT174" si="746">(DS80-DS$89)/(DS$90-DS$89)</f>
        <v>0.2869647239234695</v>
      </c>
      <c r="DT174">
        <f t="shared" si="746"/>
        <v>0.13166440416300673</v>
      </c>
      <c r="DV174">
        <f t="shared" si="646"/>
        <v>8.4027799999999999</v>
      </c>
      <c r="DW174">
        <f t="shared" ref="DW174:DX174" si="747">(DW80-DW$89)/(DW$90-DW$89)</f>
        <v>0.54186154790374808</v>
      </c>
      <c r="DX174">
        <f t="shared" si="747"/>
        <v>0.28152423157864426</v>
      </c>
    </row>
    <row r="175" spans="2:144" x14ac:dyDescent="0.25">
      <c r="AD175">
        <f t="shared" si="620"/>
        <v>8.5119000000000007</v>
      </c>
      <c r="AE175">
        <f t="shared" si="699"/>
        <v>0.4301784922525182</v>
      </c>
      <c r="AF175">
        <f t="shared" si="699"/>
        <v>0.24053265694356371</v>
      </c>
      <c r="AL175">
        <f t="shared" si="622"/>
        <v>8.5119000000000007</v>
      </c>
      <c r="AM175">
        <f t="shared" si="701"/>
        <v>0.10780318205889798</v>
      </c>
      <c r="AN175">
        <f t="shared" si="701"/>
        <v>0.34217479930543365</v>
      </c>
      <c r="AP175">
        <f t="shared" si="623"/>
        <v>8.5119000000000007</v>
      </c>
      <c r="AQ175">
        <f t="shared" si="702"/>
        <v>0.46483682774824281</v>
      </c>
      <c r="AR175">
        <f t="shared" si="702"/>
        <v>0.43669960117842693</v>
      </c>
      <c r="AT175">
        <f t="shared" si="624"/>
        <v>8.5119000000000007</v>
      </c>
      <c r="AU175">
        <f t="shared" si="703"/>
        <v>0.67460788532593352</v>
      </c>
      <c r="AV175">
        <f t="shared" si="703"/>
        <v>0.45100625368685288</v>
      </c>
      <c r="AX175">
        <f t="shared" si="625"/>
        <v>8.5119000000000007</v>
      </c>
      <c r="AY175">
        <f t="shared" si="704"/>
        <v>0.68312922337264081</v>
      </c>
      <c r="AZ175">
        <f t="shared" si="704"/>
        <v>0.46956188742191213</v>
      </c>
      <c r="BB175">
        <f t="shared" si="626"/>
        <v>8.5119000000000007</v>
      </c>
      <c r="BC175">
        <f t="shared" si="705"/>
        <v>0.56576217831549014</v>
      </c>
      <c r="BD175">
        <f t="shared" si="705"/>
        <v>0.23521765243074716</v>
      </c>
      <c r="BF175">
        <f t="shared" si="627"/>
        <v>8.5119000000000007</v>
      </c>
      <c r="BG175">
        <f t="shared" si="706"/>
        <v>0.36131401071517577</v>
      </c>
      <c r="BH175">
        <f t="shared" si="706"/>
        <v>0.45403823851117264</v>
      </c>
      <c r="BJ175">
        <f t="shared" si="628"/>
        <v>8.5119000000000007</v>
      </c>
      <c r="BK175">
        <f t="shared" si="707"/>
        <v>0.21706907859002272</v>
      </c>
      <c r="BL175">
        <f t="shared" si="707"/>
        <v>5.0845832980536992E-2</v>
      </c>
      <c r="BN175">
        <f t="shared" si="629"/>
        <v>8.5119000000000007</v>
      </c>
      <c r="BO175">
        <f t="shared" si="708"/>
        <v>0.13880782800804572</v>
      </c>
      <c r="BP175">
        <f t="shared" si="708"/>
        <v>0.19236595140546292</v>
      </c>
      <c r="BR175">
        <f t="shared" si="630"/>
        <v>8.5119000000000007</v>
      </c>
      <c r="BS175">
        <f t="shared" si="734"/>
        <v>0.37441690524334842</v>
      </c>
      <c r="BT175">
        <f t="shared" si="734"/>
        <v>0.52258376332787404</v>
      </c>
      <c r="BV175">
        <f t="shared" si="631"/>
        <v>8.5119000000000007</v>
      </c>
      <c r="BW175">
        <f t="shared" si="735"/>
        <v>0.38775024571931094</v>
      </c>
      <c r="BX175">
        <f t="shared" si="735"/>
        <v>0.4760977064165785</v>
      </c>
      <c r="BZ175">
        <f t="shared" si="632"/>
        <v>8.5119000000000007</v>
      </c>
      <c r="CA175">
        <f t="shared" si="736"/>
        <v>0.46803438857898655</v>
      </c>
      <c r="CB175">
        <f t="shared" si="736"/>
        <v>0.27849168156620213</v>
      </c>
      <c r="CD175">
        <f t="shared" si="633"/>
        <v>8.5119000000000007</v>
      </c>
      <c r="CE175">
        <f t="shared" si="737"/>
        <v>0.28558870069741549</v>
      </c>
      <c r="CF175">
        <f t="shared" si="737"/>
        <v>0.65724242389732246</v>
      </c>
      <c r="CH175">
        <f t="shared" si="634"/>
        <v>8.5119000000000007</v>
      </c>
      <c r="CI175">
        <f t="shared" si="722"/>
        <v>0.27730124236336046</v>
      </c>
      <c r="CJ175">
        <f t="shared" si="722"/>
        <v>0.41616135853154856</v>
      </c>
      <c r="CL175">
        <f t="shared" si="635"/>
        <v>8.5119000000000007</v>
      </c>
      <c r="CM175">
        <f t="shared" si="723"/>
        <v>0.36178321794762691</v>
      </c>
      <c r="CN175">
        <f t="shared" si="723"/>
        <v>0.39281793555060385</v>
      </c>
      <c r="CP175">
        <f t="shared" si="636"/>
        <v>8.5119000000000007</v>
      </c>
      <c r="CQ175">
        <f t="shared" si="724"/>
        <v>0.62331553574639076</v>
      </c>
      <c r="CR175">
        <f t="shared" si="724"/>
        <v>0.16583042689020858</v>
      </c>
      <c r="CT175">
        <f t="shared" si="637"/>
        <v>8.5119000000000007</v>
      </c>
      <c r="CU175">
        <f t="shared" si="725"/>
        <v>0.64841969604098881</v>
      </c>
      <c r="CV175">
        <f t="shared" si="725"/>
        <v>0.21687613981494894</v>
      </c>
      <c r="CX175">
        <f t="shared" si="638"/>
        <v>8.5119000000000007</v>
      </c>
      <c r="CY175">
        <f t="shared" si="726"/>
        <v>0.55084067253803015</v>
      </c>
      <c r="CZ175">
        <f t="shared" si="726"/>
        <v>0.10112389725135303</v>
      </c>
      <c r="DB175">
        <f t="shared" si="639"/>
        <v>8.5119000000000007</v>
      </c>
      <c r="DC175">
        <f t="shared" si="727"/>
        <v>0.39047457061436164</v>
      </c>
      <c r="DD175">
        <f t="shared" si="727"/>
        <v>0.39747760671499743</v>
      </c>
      <c r="DF175">
        <f t="shared" si="640"/>
        <v>8.5119000000000007</v>
      </c>
      <c r="DG175">
        <f t="shared" si="728"/>
        <v>0.44632459855358664</v>
      </c>
      <c r="DH175">
        <f t="shared" si="728"/>
        <v>0.4727087608067887</v>
      </c>
      <c r="DJ175">
        <f t="shared" si="641"/>
        <v>8.5119000000000007</v>
      </c>
      <c r="DK175">
        <f t="shared" si="729"/>
        <v>0.57661335441278916</v>
      </c>
      <c r="DL175">
        <f t="shared" si="729"/>
        <v>0.50124845793239547</v>
      </c>
      <c r="DN175">
        <f t="shared" si="642"/>
        <v>8.5119000000000007</v>
      </c>
      <c r="DO175">
        <f t="shared" ref="DO175:DP175" si="748">(DO81-DO$89)/(DO$90-DO$89)</f>
        <v>0.57908939163021445</v>
      </c>
      <c r="DP175">
        <f t="shared" si="748"/>
        <v>0.18510960246279418</v>
      </c>
      <c r="DR175">
        <f t="shared" si="644"/>
        <v>8.5119000000000007</v>
      </c>
      <c r="DS175">
        <f t="shared" ref="DS175:DT175" si="749">(DS81-DS$89)/(DS$90-DS$89)</f>
        <v>0.29440634957990203</v>
      </c>
      <c r="DT175">
        <f t="shared" si="749"/>
        <v>0.13585669035641085</v>
      </c>
      <c r="DV175">
        <f t="shared" si="646"/>
        <v>8.5119000000000007</v>
      </c>
      <c r="DW175">
        <f t="shared" ref="DW175:DX175" si="750">(DW81-DW$89)/(DW$90-DW$89)</f>
        <v>0.66668077571550532</v>
      </c>
      <c r="DX175">
        <f t="shared" si="750"/>
        <v>0.30017639871609986</v>
      </c>
    </row>
    <row r="176" spans="2:144" x14ac:dyDescent="0.25">
      <c r="AD176">
        <f t="shared" si="620"/>
        <v>8.6210299999999993</v>
      </c>
      <c r="AE176">
        <f t="shared" si="699"/>
        <v>0.55642183655932542</v>
      </c>
      <c r="AF176">
        <f t="shared" si="699"/>
        <v>0.12641407736207988</v>
      </c>
      <c r="BF176">
        <f t="shared" si="627"/>
        <v>8.6210299999999993</v>
      </c>
      <c r="BG176">
        <f t="shared" si="706"/>
        <v>0.42047330550710188</v>
      </c>
      <c r="BH176">
        <f t="shared" si="706"/>
        <v>0.3615011561580288</v>
      </c>
      <c r="BJ176">
        <f t="shared" si="628"/>
        <v>8.6210299999999993</v>
      </c>
      <c r="BK176">
        <f t="shared" si="707"/>
        <v>0.22704320781514692</v>
      </c>
      <c r="BL176">
        <f t="shared" si="707"/>
        <v>0.11565282266503311</v>
      </c>
      <c r="BN176">
        <f t="shared" si="629"/>
        <v>8.6210299999999993</v>
      </c>
      <c r="BO176">
        <f t="shared" si="708"/>
        <v>0.12000445147888025</v>
      </c>
      <c r="BP176">
        <f t="shared" si="708"/>
        <v>0.15520925908329519</v>
      </c>
      <c r="BR176">
        <f t="shared" si="630"/>
        <v>8.6210299999999993</v>
      </c>
      <c r="BS176">
        <f t="shared" si="734"/>
        <v>0.32450099101083091</v>
      </c>
      <c r="BT176">
        <f t="shared" si="734"/>
        <v>0.40378395195801603</v>
      </c>
      <c r="BV176">
        <f t="shared" si="631"/>
        <v>8.6210299999999993</v>
      </c>
      <c r="BW176">
        <f t="shared" si="735"/>
        <v>0.43762867932336685</v>
      </c>
      <c r="BX176">
        <f t="shared" si="735"/>
        <v>0.44808986632198233</v>
      </c>
      <c r="BZ176">
        <f t="shared" si="632"/>
        <v>8.6210299999999993</v>
      </c>
      <c r="CA176">
        <f t="shared" si="736"/>
        <v>0.45976229884885672</v>
      </c>
      <c r="CB176">
        <f t="shared" si="736"/>
        <v>0.48031866929848721</v>
      </c>
      <c r="CD176">
        <f t="shared" si="633"/>
        <v>8.6210299999999993</v>
      </c>
      <c r="CE176">
        <f t="shared" si="737"/>
        <v>0.32671472386645556</v>
      </c>
      <c r="CF176">
        <f t="shared" si="737"/>
        <v>0.56739514172806849</v>
      </c>
      <c r="CH176">
        <f t="shared" si="634"/>
        <v>8.6210299999999993</v>
      </c>
      <c r="CI176">
        <f t="shared" si="722"/>
        <v>0.20200090204600421</v>
      </c>
      <c r="CJ176">
        <f t="shared" si="722"/>
        <v>0.14471215948265143</v>
      </c>
      <c r="CL176">
        <f t="shared" si="635"/>
        <v>8.6210299999999993</v>
      </c>
      <c r="CM176">
        <f t="shared" si="723"/>
        <v>0.4752805704284504</v>
      </c>
      <c r="CN176">
        <f t="shared" si="723"/>
        <v>0.38177452132067302</v>
      </c>
      <c r="CP176">
        <f t="shared" si="636"/>
        <v>8.6210299999999993</v>
      </c>
      <c r="CQ176">
        <f t="shared" si="724"/>
        <v>0.48040523307591632</v>
      </c>
      <c r="CR176">
        <f t="shared" si="724"/>
        <v>0.1336215981018038</v>
      </c>
      <c r="CT176">
        <f t="shared" si="637"/>
        <v>8.6210299999999993</v>
      </c>
      <c r="CU176">
        <f t="shared" si="725"/>
        <v>0.62815707168340507</v>
      </c>
      <c r="CV176">
        <f t="shared" si="725"/>
        <v>0.11959017810214795</v>
      </c>
      <c r="CX176">
        <f t="shared" si="638"/>
        <v>8.6210299999999993</v>
      </c>
      <c r="CY176">
        <f t="shared" si="726"/>
        <v>0.55610438764234504</v>
      </c>
      <c r="CZ176">
        <f t="shared" si="726"/>
        <v>0.35582214839126719</v>
      </c>
      <c r="DN176">
        <f t="shared" si="642"/>
        <v>8.6210299999999993</v>
      </c>
      <c r="DO176">
        <f t="shared" ref="DO176:DP176" si="751">(DO82-DO$89)/(DO$90-DO$89)</f>
        <v>0.57948854976941178</v>
      </c>
      <c r="DP176">
        <f t="shared" si="751"/>
        <v>0.28335352809197184</v>
      </c>
      <c r="DR176">
        <f t="shared" si="644"/>
        <v>8.6210299999999993</v>
      </c>
      <c r="DS176">
        <f t="shared" ref="DS176:DT176" si="752">(DS82-DS$89)/(DS$90-DS$89)</f>
        <v>0.31025183098912318</v>
      </c>
      <c r="DT176">
        <f t="shared" si="752"/>
        <v>0.18087607690737914</v>
      </c>
      <c r="DV176">
        <f t="shared" si="646"/>
        <v>8.6210299999999993</v>
      </c>
      <c r="DW176">
        <f t="shared" ref="DW176:DX176" si="753">(DW82-DW$89)/(DW$90-DW$89)</f>
        <v>0.70484575282357342</v>
      </c>
      <c r="DX176">
        <f t="shared" si="753"/>
        <v>0.12080889353348763</v>
      </c>
    </row>
    <row r="177" spans="62:128" x14ac:dyDescent="0.25">
      <c r="BJ177">
        <f t="shared" si="628"/>
        <v>8.7301599999999997</v>
      </c>
      <c r="BK177">
        <f t="shared" si="707"/>
        <v>0.29579992194509602</v>
      </c>
      <c r="BL177">
        <f t="shared" si="707"/>
        <v>0.20315967224271511</v>
      </c>
      <c r="BN177">
        <f t="shared" si="629"/>
        <v>8.7301599999999997</v>
      </c>
      <c r="BO177">
        <f t="shared" si="708"/>
        <v>5.1282685395851915E-2</v>
      </c>
      <c r="BP177">
        <f t="shared" si="708"/>
        <v>0.26166375084540183</v>
      </c>
      <c r="BR177">
        <f t="shared" si="630"/>
        <v>8.7301599999999997</v>
      </c>
      <c r="BS177">
        <f t="shared" si="734"/>
        <v>0.42573925403911966</v>
      </c>
      <c r="BT177">
        <f t="shared" si="734"/>
        <v>0.78520427431205697</v>
      </c>
      <c r="BV177">
        <f t="shared" si="631"/>
        <v>8.7301599999999997</v>
      </c>
      <c r="BW177">
        <f t="shared" si="735"/>
        <v>0.61663131757281042</v>
      </c>
      <c r="BX177">
        <f t="shared" si="735"/>
        <v>0.83755520507403924</v>
      </c>
      <c r="BZ177">
        <f t="shared" si="632"/>
        <v>8.7301599999999997</v>
      </c>
      <c r="CA177">
        <f t="shared" si="736"/>
        <v>0.56474386038326607</v>
      </c>
      <c r="CB177">
        <f t="shared" si="736"/>
        <v>0.74939653008673235</v>
      </c>
      <c r="CD177">
        <f t="shared" si="633"/>
        <v>8.7301599999999997</v>
      </c>
      <c r="CE177">
        <f t="shared" si="737"/>
        <v>0.37186895622106303</v>
      </c>
      <c r="CF177">
        <f t="shared" si="737"/>
        <v>0.65028869478071738</v>
      </c>
      <c r="DR177">
        <f t="shared" si="644"/>
        <v>8.7301599999999997</v>
      </c>
      <c r="DS177">
        <f t="shared" ref="DS177:DT177" si="754">(DS83-DS$89)/(DS$90-DS$89)</f>
        <v>0.34492627647318941</v>
      </c>
      <c r="DT177">
        <f t="shared" si="754"/>
        <v>0.14207635728038179</v>
      </c>
      <c r="DV177">
        <f t="shared" si="646"/>
        <v>8.7301599999999997</v>
      </c>
      <c r="DW177">
        <f t="shared" ref="DW177:DX177" si="755">(DW83-DW$89)/(DW$90-DW$89)</f>
        <v>0.74881660352867307</v>
      </c>
      <c r="DX177">
        <f t="shared" si="755"/>
        <v>0.12637717371803134</v>
      </c>
    </row>
    <row r="178" spans="62:128" x14ac:dyDescent="0.25">
      <c r="BJ178">
        <f t="shared" si="628"/>
        <v>8.8392900000000001</v>
      </c>
      <c r="BK178">
        <f t="shared" si="707"/>
        <v>0.3432444285294699</v>
      </c>
      <c r="BL178">
        <f t="shared" si="707"/>
        <v>0.25877105396428751</v>
      </c>
      <c r="BN178">
        <f t="shared" si="629"/>
        <v>8.8392900000000001</v>
      </c>
      <c r="BO178">
        <f t="shared" si="708"/>
        <v>0.1027055099416362</v>
      </c>
      <c r="BP178">
        <f t="shared" si="708"/>
        <v>0.34941972362113355</v>
      </c>
      <c r="BR178">
        <f t="shared" si="630"/>
        <v>8.8392900000000001</v>
      </c>
      <c r="BS178">
        <f t="shared" si="734"/>
        <v>0.52405453562633875</v>
      </c>
      <c r="BT178">
        <f t="shared" si="734"/>
        <v>0.83960372016209606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60"/>
  <sheetViews>
    <sheetView zoomScale="60" zoomScaleNormal="60" workbookViewId="0">
      <selection activeCell="A96" sqref="A96:N96"/>
    </sheetView>
  </sheetViews>
  <sheetFormatPr defaultColWidth="4.85546875" defaultRowHeight="15" x14ac:dyDescent="0.25"/>
  <cols>
    <col min="1" max="1" width="9.5703125" customWidth="1"/>
    <col min="2" max="124" width="6.5703125" customWidth="1"/>
  </cols>
  <sheetData>
    <row r="1" spans="1:124" x14ac:dyDescent="0.25">
      <c r="A1" t="s">
        <v>7</v>
      </c>
      <c r="B1">
        <v>52</v>
      </c>
      <c r="F1">
        <v>53</v>
      </c>
      <c r="J1">
        <v>54</v>
      </c>
      <c r="N1">
        <v>55</v>
      </c>
      <c r="R1">
        <v>56</v>
      </c>
      <c r="V1">
        <v>57</v>
      </c>
      <c r="Z1">
        <v>58</v>
      </c>
      <c r="AD1">
        <v>59</v>
      </c>
      <c r="AH1">
        <v>60</v>
      </c>
      <c r="AL1">
        <v>61</v>
      </c>
      <c r="AP1">
        <v>62</v>
      </c>
      <c r="AT1">
        <v>63</v>
      </c>
      <c r="AX1">
        <v>64</v>
      </c>
      <c r="BB1">
        <v>65</v>
      </c>
      <c r="BF1">
        <v>66</v>
      </c>
      <c r="BJ1">
        <v>67</v>
      </c>
      <c r="BN1">
        <v>68</v>
      </c>
      <c r="BR1">
        <v>69</v>
      </c>
      <c r="BV1">
        <v>70</v>
      </c>
      <c r="BZ1">
        <v>71</v>
      </c>
      <c r="CD1">
        <v>72</v>
      </c>
      <c r="CH1">
        <v>73</v>
      </c>
      <c r="CL1">
        <v>74</v>
      </c>
      <c r="CP1">
        <v>75</v>
      </c>
      <c r="CT1">
        <v>76</v>
      </c>
      <c r="CX1">
        <v>77</v>
      </c>
      <c r="DB1">
        <v>78</v>
      </c>
      <c r="DF1">
        <v>79</v>
      </c>
      <c r="DJ1">
        <v>80</v>
      </c>
      <c r="DN1">
        <v>81</v>
      </c>
      <c r="DR1">
        <v>82</v>
      </c>
    </row>
    <row r="2" spans="1:124" x14ac:dyDescent="0.25">
      <c r="A2" t="s">
        <v>9</v>
      </c>
      <c r="C2" t="s">
        <v>5</v>
      </c>
      <c r="D2" t="s">
        <v>6</v>
      </c>
      <c r="G2" t="s">
        <v>5</v>
      </c>
      <c r="H2" t="s">
        <v>6</v>
      </c>
      <c r="K2" t="s">
        <v>5</v>
      </c>
      <c r="L2" t="s">
        <v>6</v>
      </c>
      <c r="O2" t="s">
        <v>5</v>
      </c>
      <c r="P2" t="s">
        <v>6</v>
      </c>
      <c r="S2" t="s">
        <v>5</v>
      </c>
      <c r="T2" t="s">
        <v>6</v>
      </c>
      <c r="W2" t="s">
        <v>5</v>
      </c>
      <c r="X2" t="s">
        <v>6</v>
      </c>
      <c r="AA2" t="s">
        <v>5</v>
      </c>
      <c r="AB2" t="s">
        <v>6</v>
      </c>
      <c r="AE2" t="s">
        <v>5</v>
      </c>
      <c r="AF2" t="s">
        <v>6</v>
      </c>
      <c r="AI2" t="s">
        <v>5</v>
      </c>
      <c r="AJ2" t="s">
        <v>6</v>
      </c>
      <c r="AM2" t="s">
        <v>5</v>
      </c>
      <c r="AN2" t="s">
        <v>6</v>
      </c>
      <c r="AQ2" t="s">
        <v>5</v>
      </c>
      <c r="AR2" t="s">
        <v>6</v>
      </c>
      <c r="AU2" t="s">
        <v>5</v>
      </c>
      <c r="AV2" t="s">
        <v>6</v>
      </c>
      <c r="AY2" t="s">
        <v>5</v>
      </c>
      <c r="AZ2" t="s">
        <v>6</v>
      </c>
      <c r="BC2" t="s">
        <v>5</v>
      </c>
      <c r="BD2" t="s">
        <v>6</v>
      </c>
      <c r="BG2" t="s">
        <v>5</v>
      </c>
      <c r="BH2" t="s">
        <v>6</v>
      </c>
      <c r="BK2" t="s">
        <v>5</v>
      </c>
      <c r="BL2" t="s">
        <v>6</v>
      </c>
      <c r="BO2" t="s">
        <v>5</v>
      </c>
      <c r="BP2" t="s">
        <v>6</v>
      </c>
      <c r="BS2" t="s">
        <v>5</v>
      </c>
      <c r="BT2" t="s">
        <v>6</v>
      </c>
      <c r="BW2" t="s">
        <v>5</v>
      </c>
      <c r="BX2" t="s">
        <v>6</v>
      </c>
      <c r="CA2" t="s">
        <v>5</v>
      </c>
      <c r="CB2" t="s">
        <v>6</v>
      </c>
      <c r="CE2" t="s">
        <v>5</v>
      </c>
      <c r="CF2" t="s">
        <v>6</v>
      </c>
      <c r="CI2" t="s">
        <v>5</v>
      </c>
      <c r="CJ2" t="s">
        <v>6</v>
      </c>
      <c r="CM2" t="s">
        <v>5</v>
      </c>
      <c r="CN2" t="s">
        <v>6</v>
      </c>
      <c r="CQ2" t="s">
        <v>5</v>
      </c>
      <c r="CR2" t="s">
        <v>6</v>
      </c>
      <c r="CU2" t="s">
        <v>5</v>
      </c>
      <c r="CV2" t="s">
        <v>6</v>
      </c>
      <c r="CY2" t="s">
        <v>5</v>
      </c>
      <c r="CZ2" t="s">
        <v>6</v>
      </c>
      <c r="DC2" t="s">
        <v>5</v>
      </c>
      <c r="DD2" t="s">
        <v>6</v>
      </c>
      <c r="DG2" t="s">
        <v>5</v>
      </c>
      <c r="DH2" t="s">
        <v>6</v>
      </c>
      <c r="DK2" t="s">
        <v>5</v>
      </c>
      <c r="DL2" t="s">
        <v>6</v>
      </c>
    </row>
    <row r="3" spans="1:124" x14ac:dyDescent="0.25">
      <c r="B3">
        <v>0</v>
      </c>
      <c r="C3">
        <v>212.7133</v>
      </c>
      <c r="D3">
        <v>258.05799999999999</v>
      </c>
      <c r="F3">
        <v>0</v>
      </c>
      <c r="G3">
        <v>224.95089999999999</v>
      </c>
      <c r="H3">
        <v>260.71940000000001</v>
      </c>
      <c r="J3">
        <v>0</v>
      </c>
      <c r="K3">
        <v>233.53219999999999</v>
      </c>
      <c r="L3">
        <v>262.12369999999999</v>
      </c>
      <c r="N3">
        <v>0</v>
      </c>
      <c r="O3">
        <v>220.89410000000001</v>
      </c>
      <c r="P3">
        <v>257.29169999999999</v>
      </c>
      <c r="R3">
        <v>0</v>
      </c>
      <c r="S3">
        <v>209.3177</v>
      </c>
      <c r="T3">
        <v>272.3021</v>
      </c>
      <c r="V3">
        <v>0</v>
      </c>
      <c r="W3">
        <v>217.4271</v>
      </c>
      <c r="X3">
        <v>258.7534</v>
      </c>
      <c r="Z3">
        <v>0</v>
      </c>
      <c r="AA3">
        <v>235.0727</v>
      </c>
      <c r="AB3">
        <v>264.8605</v>
      </c>
      <c r="AD3">
        <v>0</v>
      </c>
      <c r="AE3">
        <v>240.0779</v>
      </c>
      <c r="AF3">
        <v>260.95350000000002</v>
      </c>
      <c r="AH3">
        <v>0</v>
      </c>
      <c r="AI3">
        <v>250.39009999999999</v>
      </c>
      <c r="AJ3">
        <v>270.98520000000002</v>
      </c>
      <c r="AL3">
        <v>0</v>
      </c>
      <c r="AM3">
        <v>240.12899999999999</v>
      </c>
      <c r="AN3">
        <v>245.65719999999999</v>
      </c>
      <c r="AP3">
        <v>0</v>
      </c>
      <c r="AQ3">
        <v>240.8108</v>
      </c>
      <c r="AR3">
        <v>268.84120000000001</v>
      </c>
      <c r="AT3">
        <v>0</v>
      </c>
      <c r="AU3">
        <v>234.17009999999999</v>
      </c>
      <c r="AV3">
        <v>244.92529999999999</v>
      </c>
      <c r="AX3">
        <v>0</v>
      </c>
      <c r="AY3">
        <v>257.08580000000001</v>
      </c>
      <c r="AZ3">
        <v>242.91720000000001</v>
      </c>
      <c r="BB3">
        <v>0</v>
      </c>
      <c r="BC3">
        <v>244.68</v>
      </c>
      <c r="BD3">
        <v>242.33009999999999</v>
      </c>
      <c r="BF3">
        <v>0</v>
      </c>
      <c r="BG3">
        <v>258.40600000000001</v>
      </c>
      <c r="BH3">
        <v>266.86470000000003</v>
      </c>
      <c r="BJ3">
        <v>0</v>
      </c>
      <c r="BK3">
        <v>242.72499999999999</v>
      </c>
      <c r="BL3">
        <v>240.97540000000001</v>
      </c>
      <c r="BN3">
        <v>0</v>
      </c>
      <c r="BO3">
        <v>262.53280000000001</v>
      </c>
      <c r="BP3">
        <v>264.02859999999998</v>
      </c>
      <c r="BR3">
        <v>0</v>
      </c>
      <c r="BS3">
        <v>257.55200000000002</v>
      </c>
      <c r="BT3">
        <v>258.85849999999999</v>
      </c>
      <c r="BV3">
        <v>0</v>
      </c>
      <c r="BW3">
        <v>253.208</v>
      </c>
      <c r="BX3">
        <v>257.52359999999999</v>
      </c>
      <c r="BZ3">
        <v>0</v>
      </c>
      <c r="CA3">
        <v>244.715</v>
      </c>
      <c r="CB3">
        <v>253.1857</v>
      </c>
      <c r="CD3">
        <v>0</v>
      </c>
      <c r="CE3">
        <v>272.14800000000002</v>
      </c>
      <c r="CF3">
        <v>258.40289999999999</v>
      </c>
      <c r="CH3">
        <v>0</v>
      </c>
      <c r="CI3">
        <v>268.495</v>
      </c>
      <c r="CJ3">
        <v>247.41630000000001</v>
      </c>
      <c r="CL3">
        <v>0</v>
      </c>
      <c r="CM3">
        <v>261.63299999999998</v>
      </c>
      <c r="CN3">
        <v>260.68090000000001</v>
      </c>
      <c r="CP3">
        <v>0</v>
      </c>
      <c r="CQ3">
        <v>257.45400000000001</v>
      </c>
      <c r="CR3">
        <v>263.5795</v>
      </c>
      <c r="CT3">
        <v>0</v>
      </c>
      <c r="CU3">
        <v>239.01400000000001</v>
      </c>
      <c r="CV3">
        <v>240.16210000000001</v>
      </c>
      <c r="CX3">
        <v>0</v>
      </c>
      <c r="CY3">
        <v>271.83800000000002</v>
      </c>
      <c r="CZ3">
        <v>241.78190000000001</v>
      </c>
      <c r="DB3">
        <v>0</v>
      </c>
      <c r="DC3">
        <v>255.7773</v>
      </c>
      <c r="DD3">
        <v>228.25</v>
      </c>
      <c r="DF3">
        <v>0</v>
      </c>
      <c r="DG3">
        <v>262.05599999999998</v>
      </c>
      <c r="DH3">
        <v>249.41390000000001</v>
      </c>
      <c r="DJ3">
        <v>0</v>
      </c>
      <c r="DK3">
        <v>263.44</v>
      </c>
      <c r="DL3">
        <v>253.8948</v>
      </c>
      <c r="DN3">
        <v>0</v>
      </c>
      <c r="DO3">
        <v>246.35300000000001</v>
      </c>
      <c r="DP3">
        <v>259.24310000000003</v>
      </c>
      <c r="DR3">
        <v>0</v>
      </c>
      <c r="DS3">
        <v>279.26100000000002</v>
      </c>
      <c r="DT3">
        <v>257.30950000000001</v>
      </c>
    </row>
    <row r="4" spans="1:124" x14ac:dyDescent="0.25">
      <c r="B4">
        <v>0.10913</v>
      </c>
      <c r="C4">
        <v>216.20679999999999</v>
      </c>
      <c r="D4">
        <v>263.24400000000003</v>
      </c>
      <c r="F4">
        <v>0.10913</v>
      </c>
      <c r="G4">
        <v>231.11</v>
      </c>
      <c r="H4">
        <v>271.82850000000002</v>
      </c>
      <c r="J4">
        <v>0.10913</v>
      </c>
      <c r="K4">
        <v>233.1148</v>
      </c>
      <c r="L4">
        <v>256.82029999999997</v>
      </c>
      <c r="N4">
        <v>0.10913</v>
      </c>
      <c r="O4">
        <v>226.45670000000001</v>
      </c>
      <c r="P4">
        <v>275.01060000000001</v>
      </c>
      <c r="R4">
        <v>0.10913</v>
      </c>
      <c r="S4">
        <v>207.78</v>
      </c>
      <c r="T4">
        <v>275.08760000000001</v>
      </c>
      <c r="V4">
        <v>0.10913</v>
      </c>
      <c r="W4">
        <v>210.48609999999999</v>
      </c>
      <c r="X4">
        <v>260.6979</v>
      </c>
      <c r="Z4">
        <v>0.10913</v>
      </c>
      <c r="AA4">
        <v>228.84880000000001</v>
      </c>
      <c r="AB4">
        <v>271.33069999999998</v>
      </c>
      <c r="AD4">
        <v>0.10913</v>
      </c>
      <c r="AE4">
        <v>233.94880000000001</v>
      </c>
      <c r="AF4">
        <v>252.845</v>
      </c>
      <c r="AH4">
        <v>0.10913</v>
      </c>
      <c r="AI4">
        <v>236.61789999999999</v>
      </c>
      <c r="AJ4">
        <v>268.70650000000001</v>
      </c>
      <c r="AL4">
        <v>0.10913</v>
      </c>
      <c r="AM4">
        <v>258.45600000000002</v>
      </c>
      <c r="AN4">
        <v>246.54089999999999</v>
      </c>
      <c r="AP4">
        <v>0.10913</v>
      </c>
      <c r="AQ4">
        <v>236.1686</v>
      </c>
      <c r="AR4">
        <v>276.4221</v>
      </c>
      <c r="AT4">
        <v>0.10913</v>
      </c>
      <c r="AU4">
        <v>233.85919999999999</v>
      </c>
      <c r="AV4">
        <v>240.1583</v>
      </c>
      <c r="AX4">
        <v>0.10913</v>
      </c>
      <c r="AY4">
        <v>238.16929999999999</v>
      </c>
      <c r="AZ4">
        <v>235.76179999999999</v>
      </c>
      <c r="BB4">
        <v>0.10913</v>
      </c>
      <c r="BC4">
        <v>243.52799999999999</v>
      </c>
      <c r="BD4">
        <v>248.1942</v>
      </c>
      <c r="BF4">
        <v>0.10913</v>
      </c>
      <c r="BG4">
        <v>246.97300000000001</v>
      </c>
      <c r="BH4">
        <v>256.11950000000002</v>
      </c>
      <c r="BJ4">
        <v>0.10913</v>
      </c>
      <c r="BK4">
        <v>240.17699999999999</v>
      </c>
      <c r="BL4">
        <v>244.1532</v>
      </c>
      <c r="BN4">
        <v>0.10913</v>
      </c>
      <c r="BO4">
        <v>262.13170000000002</v>
      </c>
      <c r="BP4">
        <v>254.7388</v>
      </c>
      <c r="BR4">
        <v>0.10913</v>
      </c>
      <c r="BS4">
        <v>249.67699999999999</v>
      </c>
      <c r="BT4">
        <v>252.27930000000001</v>
      </c>
      <c r="BV4">
        <v>0.10913</v>
      </c>
      <c r="BW4">
        <v>243.505</v>
      </c>
      <c r="BX4">
        <v>254.6799</v>
      </c>
      <c r="BZ4">
        <v>0.10913</v>
      </c>
      <c r="CA4">
        <v>249.20699999999999</v>
      </c>
      <c r="CB4">
        <v>246.08529999999999</v>
      </c>
      <c r="CD4">
        <v>0.10913</v>
      </c>
      <c r="CE4">
        <v>275.77</v>
      </c>
      <c r="CF4">
        <v>258.73140000000001</v>
      </c>
      <c r="CH4">
        <v>0.10913</v>
      </c>
      <c r="CI4">
        <v>261.738</v>
      </c>
      <c r="CJ4">
        <v>258.91149999999999</v>
      </c>
      <c r="CL4">
        <v>0.10913</v>
      </c>
      <c r="CM4">
        <v>257.07799999999997</v>
      </c>
      <c r="CN4">
        <v>257.84120000000001</v>
      </c>
      <c r="CP4">
        <v>0.10913</v>
      </c>
      <c r="CQ4">
        <v>247.69</v>
      </c>
      <c r="CR4">
        <v>254.4496</v>
      </c>
      <c r="CT4">
        <v>0.10913</v>
      </c>
      <c r="CU4">
        <v>238.49</v>
      </c>
      <c r="CV4">
        <v>243.95240000000001</v>
      </c>
      <c r="CX4">
        <v>0.10913</v>
      </c>
      <c r="CY4">
        <v>273.67399999999998</v>
      </c>
      <c r="CZ4">
        <v>240.77809999999999</v>
      </c>
      <c r="DB4">
        <v>0.10913</v>
      </c>
      <c r="DC4">
        <v>249.8476</v>
      </c>
      <c r="DD4">
        <v>232.36060000000001</v>
      </c>
      <c r="DF4">
        <v>0.10913</v>
      </c>
      <c r="DG4">
        <v>262.57229999999998</v>
      </c>
      <c r="DH4">
        <v>237.91419999999999</v>
      </c>
      <c r="DJ4">
        <v>0.10913</v>
      </c>
      <c r="DK4">
        <v>265.02300000000002</v>
      </c>
      <c r="DL4">
        <v>246.7182</v>
      </c>
      <c r="DN4">
        <v>0.10913</v>
      </c>
      <c r="DO4">
        <v>251.21610000000001</v>
      </c>
      <c r="DP4">
        <v>255.49440000000001</v>
      </c>
      <c r="DR4">
        <v>0.10913</v>
      </c>
      <c r="DS4">
        <v>268.17090000000002</v>
      </c>
      <c r="DT4">
        <v>262.90390000000002</v>
      </c>
    </row>
    <row r="5" spans="1:124" x14ac:dyDescent="0.25">
      <c r="B5">
        <v>0.21825</v>
      </c>
      <c r="C5">
        <v>223.50810000000001</v>
      </c>
      <c r="D5">
        <v>269.99799999999999</v>
      </c>
      <c r="F5">
        <v>0.21825</v>
      </c>
      <c r="G5">
        <v>244.6105</v>
      </c>
      <c r="H5">
        <v>270.96749999999997</v>
      </c>
      <c r="J5">
        <v>0.21825</v>
      </c>
      <c r="K5">
        <v>239.5078</v>
      </c>
      <c r="L5">
        <v>253.9838</v>
      </c>
      <c r="N5">
        <v>0.21825</v>
      </c>
      <c r="O5">
        <v>237.34389999999999</v>
      </c>
      <c r="P5">
        <v>266.4239</v>
      </c>
      <c r="R5">
        <v>0.21825</v>
      </c>
      <c r="S5">
        <v>213.7559</v>
      </c>
      <c r="T5">
        <v>284.08179999999999</v>
      </c>
      <c r="V5">
        <v>0.21825</v>
      </c>
      <c r="W5">
        <v>210.8408</v>
      </c>
      <c r="X5">
        <v>264.0677</v>
      </c>
      <c r="Z5">
        <v>0.21825</v>
      </c>
      <c r="AA5">
        <v>236.66220000000001</v>
      </c>
      <c r="AB5">
        <v>265.80029999999999</v>
      </c>
      <c r="AD5">
        <v>0.21825</v>
      </c>
      <c r="AE5">
        <v>229.5051</v>
      </c>
      <c r="AF5">
        <v>256.24520000000001</v>
      </c>
      <c r="AH5">
        <v>0.21825</v>
      </c>
      <c r="AI5">
        <v>234.9357</v>
      </c>
      <c r="AJ5">
        <v>262.54660000000001</v>
      </c>
      <c r="AL5">
        <v>0.21825</v>
      </c>
      <c r="AM5">
        <v>265.73099999999999</v>
      </c>
      <c r="AN5">
        <v>244.53450000000001</v>
      </c>
      <c r="AP5">
        <v>0.21825</v>
      </c>
      <c r="AQ5">
        <v>234.32939999999999</v>
      </c>
      <c r="AR5">
        <v>271.31970000000001</v>
      </c>
      <c r="AT5">
        <v>0.21825</v>
      </c>
      <c r="AU5">
        <v>237.12649999999999</v>
      </c>
      <c r="AV5">
        <v>246.1756</v>
      </c>
      <c r="AX5">
        <v>0.21825</v>
      </c>
      <c r="AY5">
        <v>236.03200000000001</v>
      </c>
      <c r="AZ5">
        <v>233.0642</v>
      </c>
      <c r="BB5">
        <v>0.21825</v>
      </c>
      <c r="BC5">
        <v>239.09700000000001</v>
      </c>
      <c r="BD5">
        <v>246.65010000000001</v>
      </c>
      <c r="BF5">
        <v>0.21825</v>
      </c>
      <c r="BG5">
        <v>235.49</v>
      </c>
      <c r="BH5">
        <v>262.65530000000001</v>
      </c>
      <c r="BJ5">
        <v>0.21825</v>
      </c>
      <c r="BK5">
        <v>236.81100000000001</v>
      </c>
      <c r="BL5">
        <v>241.9769</v>
      </c>
      <c r="BN5">
        <v>0.21825</v>
      </c>
      <c r="BO5">
        <v>262.2389</v>
      </c>
      <c r="BP5">
        <v>253.6832</v>
      </c>
      <c r="BR5">
        <v>0.21825</v>
      </c>
      <c r="BS5">
        <v>251.7</v>
      </c>
      <c r="BT5">
        <v>251.2184</v>
      </c>
      <c r="BV5">
        <v>0.21825</v>
      </c>
      <c r="BW5">
        <v>239.577</v>
      </c>
      <c r="BX5">
        <v>250.67490000000001</v>
      </c>
      <c r="BZ5">
        <v>0.21825</v>
      </c>
      <c r="CA5">
        <v>242.465</v>
      </c>
      <c r="CB5">
        <v>250.66569999999999</v>
      </c>
      <c r="CD5">
        <v>0.21825</v>
      </c>
      <c r="CE5">
        <v>276.30599999999998</v>
      </c>
      <c r="CF5">
        <v>260.26780000000002</v>
      </c>
      <c r="CH5">
        <v>0.21825</v>
      </c>
      <c r="CI5">
        <v>258.80799999999999</v>
      </c>
      <c r="CJ5">
        <v>245.1234</v>
      </c>
      <c r="CL5">
        <v>0.21825</v>
      </c>
      <c r="CM5">
        <v>254.43299999999999</v>
      </c>
      <c r="CN5">
        <v>259.89089999999999</v>
      </c>
      <c r="CP5">
        <v>0.21825</v>
      </c>
      <c r="CQ5">
        <v>248.78700000000001</v>
      </c>
      <c r="CR5">
        <v>257.31360000000001</v>
      </c>
      <c r="CT5">
        <v>0.21825</v>
      </c>
      <c r="CU5">
        <v>242.16200000000001</v>
      </c>
      <c r="CV5">
        <v>251.8468</v>
      </c>
      <c r="CX5">
        <v>0.21825</v>
      </c>
      <c r="CY5">
        <v>283.20299999999997</v>
      </c>
      <c r="CZ5">
        <v>242.6335</v>
      </c>
      <c r="DB5">
        <v>0.21825</v>
      </c>
      <c r="DC5">
        <v>253.95650000000001</v>
      </c>
      <c r="DD5">
        <v>233.0729</v>
      </c>
      <c r="DF5">
        <v>0.21825</v>
      </c>
      <c r="DG5">
        <v>263.71530000000001</v>
      </c>
      <c r="DH5">
        <v>240.0472</v>
      </c>
      <c r="DJ5">
        <v>0.21825</v>
      </c>
      <c r="DK5">
        <v>265.83600000000001</v>
      </c>
      <c r="DL5">
        <v>248.11879999999999</v>
      </c>
      <c r="DN5">
        <v>0.21825</v>
      </c>
      <c r="DO5">
        <v>249.13579999999999</v>
      </c>
      <c r="DP5">
        <v>257.8605</v>
      </c>
      <c r="DR5">
        <v>0.21825</v>
      </c>
      <c r="DS5">
        <v>267.46550000000002</v>
      </c>
      <c r="DT5">
        <v>256.97629999999998</v>
      </c>
    </row>
    <row r="6" spans="1:124" x14ac:dyDescent="0.25">
      <c r="B6">
        <v>0.32738</v>
      </c>
      <c r="C6">
        <v>231.04470000000001</v>
      </c>
      <c r="D6">
        <v>257.47699999999998</v>
      </c>
      <c r="F6">
        <v>0.32738</v>
      </c>
      <c r="G6">
        <v>254.65049999999999</v>
      </c>
      <c r="H6">
        <v>273.59800000000001</v>
      </c>
      <c r="J6">
        <v>0.32738</v>
      </c>
      <c r="K6">
        <v>240.96350000000001</v>
      </c>
      <c r="L6">
        <v>259.40280000000001</v>
      </c>
      <c r="N6">
        <v>0.32738</v>
      </c>
      <c r="O6">
        <v>235.7124</v>
      </c>
      <c r="P6">
        <v>263.33229999999998</v>
      </c>
      <c r="R6">
        <v>0.32738</v>
      </c>
      <c r="S6">
        <v>216.60830000000001</v>
      </c>
      <c r="T6">
        <v>282.47379999999998</v>
      </c>
      <c r="V6">
        <v>0.32738</v>
      </c>
      <c r="W6">
        <v>213.16560000000001</v>
      </c>
      <c r="X6">
        <v>264.70319999999998</v>
      </c>
      <c r="Z6">
        <v>0.32738</v>
      </c>
      <c r="AA6">
        <v>237.90989999999999</v>
      </c>
      <c r="AB6">
        <v>269.68509999999998</v>
      </c>
      <c r="AD6">
        <v>0.32738</v>
      </c>
      <c r="AE6">
        <v>225.1551</v>
      </c>
      <c r="AF6">
        <v>252.35300000000001</v>
      </c>
      <c r="AH6">
        <v>0.32738</v>
      </c>
      <c r="AI6">
        <v>230.506</v>
      </c>
      <c r="AJ6">
        <v>263.63749999999999</v>
      </c>
      <c r="AL6">
        <v>0.32738</v>
      </c>
      <c r="AM6">
        <v>258.67099999999999</v>
      </c>
      <c r="AN6">
        <v>251.49539999999999</v>
      </c>
      <c r="AP6">
        <v>0.32738</v>
      </c>
      <c r="AQ6">
        <v>232.13890000000001</v>
      </c>
      <c r="AR6">
        <v>258.98820000000001</v>
      </c>
      <c r="AT6">
        <v>0.32738</v>
      </c>
      <c r="AU6">
        <v>238.80009999999999</v>
      </c>
      <c r="AV6">
        <v>249.0299</v>
      </c>
      <c r="AX6">
        <v>0.32738</v>
      </c>
      <c r="AY6">
        <v>235.06819999999999</v>
      </c>
      <c r="AZ6">
        <v>241.58519999999999</v>
      </c>
      <c r="BB6">
        <v>0.32738</v>
      </c>
      <c r="BC6">
        <v>230.47900000000001</v>
      </c>
      <c r="BD6">
        <v>243.36199999999999</v>
      </c>
      <c r="BF6">
        <v>0.32738</v>
      </c>
      <c r="BG6">
        <v>231.001</v>
      </c>
      <c r="BH6">
        <v>254.5087</v>
      </c>
      <c r="BJ6">
        <v>0.32738</v>
      </c>
      <c r="BK6">
        <v>235.36799999999999</v>
      </c>
      <c r="BL6">
        <v>240.4452</v>
      </c>
      <c r="BN6">
        <v>0.32738</v>
      </c>
      <c r="BO6">
        <v>255.3305</v>
      </c>
      <c r="BP6">
        <v>261.47629999999998</v>
      </c>
      <c r="BR6">
        <v>0.32738</v>
      </c>
      <c r="BS6">
        <v>251.39400000000001</v>
      </c>
      <c r="BT6">
        <v>261.00450000000001</v>
      </c>
      <c r="BV6">
        <v>0.32738</v>
      </c>
      <c r="BW6">
        <v>241.63800000000001</v>
      </c>
      <c r="BX6">
        <v>251.0479</v>
      </c>
      <c r="BZ6">
        <v>0.32738</v>
      </c>
      <c r="CA6">
        <v>237.44800000000001</v>
      </c>
      <c r="CB6">
        <v>249.50630000000001</v>
      </c>
      <c r="CD6">
        <v>0.32738</v>
      </c>
      <c r="CE6">
        <v>278.142</v>
      </c>
      <c r="CF6">
        <v>261.97289999999998</v>
      </c>
      <c r="CH6">
        <v>0.32738</v>
      </c>
      <c r="CI6">
        <v>260.55399999999997</v>
      </c>
      <c r="CJ6">
        <v>250.77850000000001</v>
      </c>
      <c r="CL6">
        <v>0.32738</v>
      </c>
      <c r="CM6">
        <v>243.45500000000001</v>
      </c>
      <c r="CN6">
        <v>264.09820000000002</v>
      </c>
      <c r="CP6">
        <v>0.32738</v>
      </c>
      <c r="CQ6">
        <v>247.58</v>
      </c>
      <c r="CR6">
        <v>251.7628</v>
      </c>
      <c r="CT6">
        <v>0.32738</v>
      </c>
      <c r="CU6">
        <v>254.81</v>
      </c>
      <c r="CV6">
        <v>240.01990000000001</v>
      </c>
      <c r="CX6">
        <v>0.32738</v>
      </c>
      <c r="CY6">
        <v>284.18799999999999</v>
      </c>
      <c r="CZ6">
        <v>235.86940000000001</v>
      </c>
      <c r="DB6">
        <v>0.32738</v>
      </c>
      <c r="DC6">
        <v>257.40710000000001</v>
      </c>
      <c r="DD6">
        <v>233.9913</v>
      </c>
      <c r="DF6">
        <v>0.32738</v>
      </c>
      <c r="DG6">
        <v>264.53390000000002</v>
      </c>
      <c r="DH6">
        <v>238.7533</v>
      </c>
      <c r="DJ6">
        <v>0.32738</v>
      </c>
      <c r="DK6">
        <v>274.63299999999998</v>
      </c>
      <c r="DL6">
        <v>252.3569</v>
      </c>
      <c r="DN6">
        <v>0.32738</v>
      </c>
      <c r="DO6">
        <v>259.45389999999998</v>
      </c>
      <c r="DP6">
        <v>270.61110000000002</v>
      </c>
      <c r="DR6">
        <v>0.32738</v>
      </c>
      <c r="DS6">
        <v>262.10120000000001</v>
      </c>
      <c r="DT6">
        <v>260.78840000000002</v>
      </c>
    </row>
    <row r="7" spans="1:124" x14ac:dyDescent="0.25">
      <c r="B7">
        <v>0.43651000000000001</v>
      </c>
      <c r="C7">
        <v>231.0752</v>
      </c>
      <c r="D7">
        <v>258.47500000000002</v>
      </c>
      <c r="F7">
        <v>0.43651000000000001</v>
      </c>
      <c r="G7">
        <v>270.69850000000002</v>
      </c>
      <c r="H7">
        <v>278.87450000000001</v>
      </c>
      <c r="J7">
        <v>0.43651000000000001</v>
      </c>
      <c r="K7">
        <v>249.70070000000001</v>
      </c>
      <c r="L7">
        <v>260.02229999999997</v>
      </c>
      <c r="N7">
        <v>0.43651000000000001</v>
      </c>
      <c r="O7">
        <v>238.39590000000001</v>
      </c>
      <c r="P7">
        <v>265.12860000000001</v>
      </c>
      <c r="R7">
        <v>0.43651000000000001</v>
      </c>
      <c r="S7">
        <v>215.578</v>
      </c>
      <c r="T7">
        <v>282.03980000000001</v>
      </c>
      <c r="V7">
        <v>0.43651000000000001</v>
      </c>
      <c r="W7">
        <v>211.5598</v>
      </c>
      <c r="X7">
        <v>264.2713</v>
      </c>
      <c r="Z7">
        <v>0.43651000000000001</v>
      </c>
      <c r="AA7">
        <v>233.48099999999999</v>
      </c>
      <c r="AB7">
        <v>273.14870000000002</v>
      </c>
      <c r="AD7">
        <v>0.43651000000000001</v>
      </c>
      <c r="AE7">
        <v>221.42740000000001</v>
      </c>
      <c r="AF7">
        <v>253.02359999999999</v>
      </c>
      <c r="AH7">
        <v>0.43651000000000001</v>
      </c>
      <c r="AI7">
        <v>232.94229999999999</v>
      </c>
      <c r="AJ7">
        <v>259.11829999999998</v>
      </c>
      <c r="AL7">
        <v>0.43651000000000001</v>
      </c>
      <c r="AM7">
        <v>259.25599999999997</v>
      </c>
      <c r="AN7">
        <v>248.08920000000001</v>
      </c>
      <c r="AP7">
        <v>0.43651000000000001</v>
      </c>
      <c r="AQ7">
        <v>234.19059999999999</v>
      </c>
      <c r="AR7">
        <v>264.1037</v>
      </c>
      <c r="AT7">
        <v>0.43651000000000001</v>
      </c>
      <c r="AU7">
        <v>242.4426</v>
      </c>
      <c r="AV7">
        <v>254.7747</v>
      </c>
      <c r="AX7">
        <v>0.43651000000000001</v>
      </c>
      <c r="AY7">
        <v>227.43620000000001</v>
      </c>
      <c r="AZ7">
        <v>245.50290000000001</v>
      </c>
      <c r="BB7">
        <v>0.43651000000000001</v>
      </c>
      <c r="BC7">
        <v>240.80099999999999</v>
      </c>
      <c r="BD7">
        <v>241.5797</v>
      </c>
      <c r="BF7">
        <v>0.43651000000000001</v>
      </c>
      <c r="BG7">
        <v>230.28899999999999</v>
      </c>
      <c r="BH7">
        <v>261.84449999999998</v>
      </c>
      <c r="BJ7">
        <v>0.43651000000000001</v>
      </c>
      <c r="BK7">
        <v>228.76400000000001</v>
      </c>
      <c r="BL7">
        <v>244.14160000000001</v>
      </c>
      <c r="BN7">
        <v>0.43651000000000001</v>
      </c>
      <c r="BO7">
        <v>250.75559999999999</v>
      </c>
      <c r="BP7">
        <v>258.01209999999998</v>
      </c>
      <c r="BR7">
        <v>0.43651000000000001</v>
      </c>
      <c r="BS7">
        <v>246.304</v>
      </c>
      <c r="BT7">
        <v>254.53649999999999</v>
      </c>
      <c r="BV7">
        <v>0.43651000000000001</v>
      </c>
      <c r="BW7">
        <v>244.35499999999999</v>
      </c>
      <c r="BX7">
        <v>254.73740000000001</v>
      </c>
      <c r="BZ7">
        <v>0.43651000000000001</v>
      </c>
      <c r="CA7">
        <v>252.858</v>
      </c>
      <c r="CB7">
        <v>252.48570000000001</v>
      </c>
      <c r="CD7">
        <v>0.43651000000000001</v>
      </c>
      <c r="CE7">
        <v>282.49599999999998</v>
      </c>
      <c r="CF7">
        <v>263.37060000000002</v>
      </c>
      <c r="CH7">
        <v>0.43651000000000001</v>
      </c>
      <c r="CI7">
        <v>262.01299999999998</v>
      </c>
      <c r="CJ7">
        <v>259.22980000000001</v>
      </c>
      <c r="CL7">
        <v>0.43651000000000001</v>
      </c>
      <c r="CM7">
        <v>251.30099999999999</v>
      </c>
      <c r="CN7">
        <v>264.08010000000002</v>
      </c>
      <c r="CP7">
        <v>0.43651000000000001</v>
      </c>
      <c r="CQ7">
        <v>249.78299999999999</v>
      </c>
      <c r="CR7">
        <v>262.95350000000002</v>
      </c>
      <c r="CT7">
        <v>0.43651000000000001</v>
      </c>
      <c r="CU7">
        <v>272.51400000000001</v>
      </c>
      <c r="CV7">
        <v>245.31299999999999</v>
      </c>
      <c r="CX7">
        <v>0.43651000000000001</v>
      </c>
      <c r="CY7">
        <v>284.29500000000002</v>
      </c>
      <c r="CZ7">
        <v>233.8229</v>
      </c>
      <c r="DB7">
        <v>0.43651000000000001</v>
      </c>
      <c r="DC7">
        <v>260.64760000000001</v>
      </c>
      <c r="DD7">
        <v>234.143</v>
      </c>
      <c r="DF7">
        <v>0.43651000000000001</v>
      </c>
      <c r="DG7">
        <v>274.32920000000001</v>
      </c>
      <c r="DH7">
        <v>242.09379999999999</v>
      </c>
      <c r="DJ7">
        <v>0.43651000000000001</v>
      </c>
      <c r="DK7">
        <v>279.05399999999997</v>
      </c>
      <c r="DL7">
        <v>255.58109999999999</v>
      </c>
      <c r="DN7">
        <v>0.43651000000000001</v>
      </c>
      <c r="DO7">
        <v>261.15100000000001</v>
      </c>
      <c r="DP7">
        <v>270.92849999999999</v>
      </c>
      <c r="DR7">
        <v>0.43651000000000001</v>
      </c>
      <c r="DS7">
        <v>270.90780000000001</v>
      </c>
      <c r="DT7">
        <v>267.03199999999998</v>
      </c>
    </row>
    <row r="8" spans="1:124" x14ac:dyDescent="0.25">
      <c r="B8">
        <v>0.54562999999999995</v>
      </c>
      <c r="C8">
        <v>239.0831</v>
      </c>
      <c r="D8">
        <v>256.36200000000002</v>
      </c>
      <c r="F8">
        <v>0.54562999999999995</v>
      </c>
      <c r="G8">
        <v>269.06</v>
      </c>
      <c r="H8">
        <v>275.74329999999998</v>
      </c>
      <c r="J8">
        <v>0.54562999999999995</v>
      </c>
      <c r="K8">
        <v>249.15039999999999</v>
      </c>
      <c r="L8">
        <v>260.76299999999998</v>
      </c>
      <c r="N8">
        <v>0.54562999999999995</v>
      </c>
      <c r="O8">
        <v>260.12610000000001</v>
      </c>
      <c r="P8">
        <v>261.09539999999998</v>
      </c>
      <c r="R8">
        <v>0.54562999999999995</v>
      </c>
      <c r="S8">
        <v>219.0334</v>
      </c>
      <c r="T8">
        <v>282.42880000000002</v>
      </c>
      <c r="V8">
        <v>0.54562999999999995</v>
      </c>
      <c r="W8">
        <v>219.04089999999999</v>
      </c>
      <c r="X8">
        <v>266.9042</v>
      </c>
      <c r="Z8">
        <v>0.54562999999999995</v>
      </c>
      <c r="AA8">
        <v>227.6729</v>
      </c>
      <c r="AB8">
        <v>278.37700000000001</v>
      </c>
      <c r="AD8">
        <v>0.54562999999999995</v>
      </c>
      <c r="AE8">
        <v>225.84979999999999</v>
      </c>
      <c r="AF8">
        <v>261.46480000000003</v>
      </c>
      <c r="AH8">
        <v>0.54562999999999995</v>
      </c>
      <c r="AI8">
        <v>230.39789999999999</v>
      </c>
      <c r="AJ8">
        <v>270.23469999999998</v>
      </c>
      <c r="AL8">
        <v>0.54562999999999995</v>
      </c>
      <c r="AM8">
        <v>239.851</v>
      </c>
      <c r="AN8">
        <v>240.7184</v>
      </c>
      <c r="AP8">
        <v>0.54562999999999995</v>
      </c>
      <c r="AQ8">
        <v>222.91229999999999</v>
      </c>
      <c r="AR8">
        <v>266.70960000000002</v>
      </c>
      <c r="AT8">
        <v>0.54562999999999995</v>
      </c>
      <c r="AU8">
        <v>241.4855</v>
      </c>
      <c r="AV8">
        <v>254.05250000000001</v>
      </c>
      <c r="AX8">
        <v>0.54562999999999995</v>
      </c>
      <c r="AY8">
        <v>222.92679999999999</v>
      </c>
      <c r="AZ8">
        <v>240.19450000000001</v>
      </c>
      <c r="BB8">
        <v>0.54562999999999995</v>
      </c>
      <c r="BC8">
        <v>239.71799999999999</v>
      </c>
      <c r="BD8">
        <v>242.9248</v>
      </c>
      <c r="BF8">
        <v>0.54562999999999995</v>
      </c>
      <c r="BG8">
        <v>225.50700000000001</v>
      </c>
      <c r="BH8">
        <v>264.48599999999999</v>
      </c>
      <c r="BJ8">
        <v>0.54562999999999995</v>
      </c>
      <c r="BK8">
        <v>233.96</v>
      </c>
      <c r="BL8">
        <v>250.39259999999999</v>
      </c>
      <c r="BN8">
        <v>0.54562999999999995</v>
      </c>
      <c r="BO8">
        <v>254.52529999999999</v>
      </c>
      <c r="BP8">
        <v>259.4221</v>
      </c>
      <c r="BR8">
        <v>0.54562999999999995</v>
      </c>
      <c r="BS8">
        <v>256.20699999999999</v>
      </c>
      <c r="BT8">
        <v>257.20499999999998</v>
      </c>
      <c r="BV8">
        <v>0.54562999999999995</v>
      </c>
      <c r="BW8">
        <v>249.619</v>
      </c>
      <c r="BX8">
        <v>249.88</v>
      </c>
      <c r="BZ8">
        <v>0.54562999999999995</v>
      </c>
      <c r="CA8">
        <v>249.99199999999999</v>
      </c>
      <c r="CB8">
        <v>257.10809999999998</v>
      </c>
      <c r="CD8">
        <v>0.54562999999999995</v>
      </c>
      <c r="CE8">
        <v>274.60199999999998</v>
      </c>
      <c r="CF8">
        <v>262.90980000000002</v>
      </c>
      <c r="CH8">
        <v>0.54562999999999995</v>
      </c>
      <c r="CI8">
        <v>265.745</v>
      </c>
      <c r="CJ8">
        <v>253.63759999999999</v>
      </c>
      <c r="CL8">
        <v>0.54562999999999995</v>
      </c>
      <c r="CM8">
        <v>259.49700000000001</v>
      </c>
      <c r="CN8">
        <v>260.96269999999998</v>
      </c>
      <c r="CP8">
        <v>0.54562999999999995</v>
      </c>
      <c r="CQ8">
        <v>256.56599999999997</v>
      </c>
      <c r="CR8">
        <v>252.22569999999999</v>
      </c>
      <c r="CT8">
        <v>0.54562999999999995</v>
      </c>
      <c r="CU8">
        <v>287.87400000000002</v>
      </c>
      <c r="CV8">
        <v>249.24109999999999</v>
      </c>
      <c r="CX8">
        <v>0.54562999999999995</v>
      </c>
      <c r="CY8">
        <v>267.59899999999999</v>
      </c>
      <c r="CZ8">
        <v>235.43530000000001</v>
      </c>
      <c r="DB8">
        <v>0.54562999999999995</v>
      </c>
      <c r="DC8">
        <v>266.35149999999999</v>
      </c>
      <c r="DD8">
        <v>251.74170000000001</v>
      </c>
      <c r="DF8">
        <v>0.54562999999999995</v>
      </c>
      <c r="DG8">
        <v>262.04489999999998</v>
      </c>
      <c r="DH8">
        <v>249.20150000000001</v>
      </c>
      <c r="DJ8">
        <v>0.54562999999999995</v>
      </c>
      <c r="DK8">
        <v>261.61799999999999</v>
      </c>
      <c r="DL8">
        <v>253.37610000000001</v>
      </c>
      <c r="DN8">
        <v>0.54562999999999995</v>
      </c>
      <c r="DO8">
        <v>265.27379999999999</v>
      </c>
      <c r="DP8">
        <v>266.35210000000001</v>
      </c>
      <c r="DR8">
        <v>0.54562999999999995</v>
      </c>
      <c r="DS8">
        <v>275.7285</v>
      </c>
      <c r="DT8">
        <v>266.84300000000002</v>
      </c>
    </row>
    <row r="9" spans="1:124" x14ac:dyDescent="0.25">
      <c r="B9">
        <v>0.65476000000000001</v>
      </c>
      <c r="C9">
        <v>234.83940000000001</v>
      </c>
      <c r="D9">
        <v>261.39999999999998</v>
      </c>
      <c r="F9">
        <v>0.65476000000000001</v>
      </c>
      <c r="G9">
        <v>259.33800000000002</v>
      </c>
      <c r="H9">
        <v>272.69889999999998</v>
      </c>
      <c r="J9">
        <v>0.65476000000000001</v>
      </c>
      <c r="K9">
        <v>255.7878</v>
      </c>
      <c r="L9">
        <v>264.49860000000001</v>
      </c>
      <c r="N9">
        <v>0.65476000000000001</v>
      </c>
      <c r="O9">
        <v>264.76780000000002</v>
      </c>
      <c r="P9">
        <v>259.65280000000001</v>
      </c>
      <c r="R9">
        <v>0.65476000000000001</v>
      </c>
      <c r="S9">
        <v>224.14420000000001</v>
      </c>
      <c r="T9">
        <v>273.19150000000002</v>
      </c>
      <c r="V9">
        <v>0.65476000000000001</v>
      </c>
      <c r="W9">
        <v>215.7389</v>
      </c>
      <c r="X9">
        <v>266.01029999999997</v>
      </c>
      <c r="Z9">
        <v>0.65476000000000001</v>
      </c>
      <c r="AA9">
        <v>227.9984</v>
      </c>
      <c r="AB9">
        <v>278.58359999999999</v>
      </c>
      <c r="AD9">
        <v>0.65476000000000001</v>
      </c>
      <c r="AE9">
        <v>219.6917</v>
      </c>
      <c r="AF9">
        <v>263.4033</v>
      </c>
      <c r="AH9">
        <v>0.65476000000000001</v>
      </c>
      <c r="AI9">
        <v>238.12950000000001</v>
      </c>
      <c r="AJ9">
        <v>278.74020000000002</v>
      </c>
      <c r="AL9">
        <v>0.65476000000000001</v>
      </c>
      <c r="AM9">
        <v>231.697</v>
      </c>
      <c r="AN9">
        <v>237.65950000000001</v>
      </c>
      <c r="AP9">
        <v>0.65476000000000001</v>
      </c>
      <c r="AQ9">
        <v>217.5155</v>
      </c>
      <c r="AR9">
        <v>262.66050000000001</v>
      </c>
      <c r="AT9">
        <v>0.65476000000000001</v>
      </c>
      <c r="AU9">
        <v>239.60390000000001</v>
      </c>
      <c r="AV9">
        <v>263.42110000000002</v>
      </c>
      <c r="AX9">
        <v>0.65476000000000001</v>
      </c>
      <c r="AY9">
        <v>217.31229999999999</v>
      </c>
      <c r="AZ9">
        <v>250.0703</v>
      </c>
      <c r="BB9">
        <v>0.65476000000000001</v>
      </c>
      <c r="BC9">
        <v>234.36799999999999</v>
      </c>
      <c r="BD9">
        <v>251.69569999999999</v>
      </c>
      <c r="BF9">
        <v>0.65476000000000001</v>
      </c>
      <c r="BG9">
        <v>230.54400000000001</v>
      </c>
      <c r="BH9">
        <v>261.32220000000001</v>
      </c>
      <c r="BJ9">
        <v>0.65476000000000001</v>
      </c>
      <c r="BK9">
        <v>229.88200000000001</v>
      </c>
      <c r="BL9">
        <v>250.2698</v>
      </c>
      <c r="BN9">
        <v>0.65476000000000001</v>
      </c>
      <c r="BO9">
        <v>247.9538</v>
      </c>
      <c r="BP9">
        <v>254.48589999999999</v>
      </c>
      <c r="BR9">
        <v>0.65476000000000001</v>
      </c>
      <c r="BS9">
        <v>254.49</v>
      </c>
      <c r="BT9">
        <v>258.82479999999998</v>
      </c>
      <c r="BV9">
        <v>0.65476000000000001</v>
      </c>
      <c r="BW9">
        <v>246.97399999999999</v>
      </c>
      <c r="BX9">
        <v>246.7149</v>
      </c>
      <c r="BZ9">
        <v>0.65476000000000001</v>
      </c>
      <c r="CA9">
        <v>244.42599999999999</v>
      </c>
      <c r="CB9">
        <v>265.75799999999998</v>
      </c>
      <c r="CD9">
        <v>0.65476000000000001</v>
      </c>
      <c r="CE9">
        <v>280.82100000000003</v>
      </c>
      <c r="CF9">
        <v>260.69900000000001</v>
      </c>
      <c r="CH9">
        <v>0.65476000000000001</v>
      </c>
      <c r="CI9">
        <v>260.81900000000002</v>
      </c>
      <c r="CJ9">
        <v>252.01910000000001</v>
      </c>
      <c r="CL9">
        <v>0.65476000000000001</v>
      </c>
      <c r="CM9">
        <v>256.35000000000002</v>
      </c>
      <c r="CN9">
        <v>269.2276</v>
      </c>
      <c r="CP9">
        <v>0.65476000000000001</v>
      </c>
      <c r="CQ9">
        <v>264.43700000000001</v>
      </c>
      <c r="CR9">
        <v>253.51089999999999</v>
      </c>
      <c r="CT9">
        <v>0.65476000000000001</v>
      </c>
      <c r="CU9">
        <v>297.14299999999997</v>
      </c>
      <c r="CV9">
        <v>242.00829999999999</v>
      </c>
      <c r="CX9">
        <v>0.65476000000000001</v>
      </c>
      <c r="CY9">
        <v>264.995</v>
      </c>
      <c r="CZ9">
        <v>237.13030000000001</v>
      </c>
      <c r="DB9">
        <v>0.65476000000000001</v>
      </c>
      <c r="DC9">
        <v>255.94829999999999</v>
      </c>
      <c r="DD9">
        <v>253.71690000000001</v>
      </c>
      <c r="DF9">
        <v>0.65476000000000001</v>
      </c>
      <c r="DG9">
        <v>260.37759999999997</v>
      </c>
      <c r="DH9">
        <v>253.88829999999999</v>
      </c>
      <c r="DJ9">
        <v>0.65476000000000001</v>
      </c>
      <c r="DK9">
        <v>266.12599999999998</v>
      </c>
      <c r="DL9">
        <v>255.6071</v>
      </c>
      <c r="DN9">
        <v>0.65476000000000001</v>
      </c>
      <c r="DO9">
        <v>252.03190000000001</v>
      </c>
      <c r="DP9">
        <v>252.18379999999999</v>
      </c>
      <c r="DR9">
        <v>0.65476000000000001</v>
      </c>
      <c r="DS9">
        <v>275.47719999999998</v>
      </c>
      <c r="DT9">
        <v>277.22829999999999</v>
      </c>
    </row>
    <row r="10" spans="1:124" x14ac:dyDescent="0.25">
      <c r="B10">
        <v>0.76388999999999996</v>
      </c>
      <c r="C10">
        <v>226.07660000000001</v>
      </c>
      <c r="D10">
        <v>267.94499999999999</v>
      </c>
      <c r="F10">
        <v>0.76388999999999996</v>
      </c>
      <c r="G10">
        <v>261.45</v>
      </c>
      <c r="H10">
        <v>274.4298</v>
      </c>
      <c r="J10">
        <v>0.76388999999999996</v>
      </c>
      <c r="K10">
        <v>249.21369999999999</v>
      </c>
      <c r="L10">
        <v>271.86419999999998</v>
      </c>
      <c r="N10">
        <v>0.76388999999999996</v>
      </c>
      <c r="O10">
        <v>253.54929999999999</v>
      </c>
      <c r="P10">
        <v>262.32159999999999</v>
      </c>
      <c r="R10">
        <v>0.76388999999999996</v>
      </c>
      <c r="S10">
        <v>235.6311</v>
      </c>
      <c r="T10">
        <v>276.28410000000002</v>
      </c>
      <c r="V10">
        <v>0.76388999999999996</v>
      </c>
      <c r="W10">
        <v>222.35319999999999</v>
      </c>
      <c r="X10">
        <v>270.53489999999999</v>
      </c>
      <c r="Z10">
        <v>0.76388999999999996</v>
      </c>
      <c r="AA10">
        <v>222.82939999999999</v>
      </c>
      <c r="AB10">
        <v>275.12599999999998</v>
      </c>
      <c r="AD10">
        <v>0.76388999999999996</v>
      </c>
      <c r="AE10">
        <v>220.92599999999999</v>
      </c>
      <c r="AF10">
        <v>259.15069999999997</v>
      </c>
      <c r="AH10">
        <v>0.76388999999999996</v>
      </c>
      <c r="AI10">
        <v>244.07650000000001</v>
      </c>
      <c r="AJ10">
        <v>273.20729999999998</v>
      </c>
      <c r="AL10">
        <v>0.76388999999999996</v>
      </c>
      <c r="AM10">
        <v>220.14099999999999</v>
      </c>
      <c r="AN10">
        <v>253.03139999999999</v>
      </c>
      <c r="AP10">
        <v>0.76388999999999996</v>
      </c>
      <c r="AQ10">
        <v>219.0343</v>
      </c>
      <c r="AR10">
        <v>261.50580000000002</v>
      </c>
      <c r="AT10">
        <v>0.76388999999999996</v>
      </c>
      <c r="AU10">
        <v>232.88460000000001</v>
      </c>
      <c r="AV10">
        <v>277.20549999999997</v>
      </c>
      <c r="AX10">
        <v>0.76388999999999996</v>
      </c>
      <c r="AY10">
        <v>221.3451</v>
      </c>
      <c r="AZ10">
        <v>259.23599999999999</v>
      </c>
      <c r="BB10">
        <v>0.76388999999999996</v>
      </c>
      <c r="BC10">
        <v>225.87200000000001</v>
      </c>
      <c r="BD10">
        <v>266.07769999999999</v>
      </c>
      <c r="BF10">
        <v>0.76388999999999996</v>
      </c>
      <c r="BG10">
        <v>227.268</v>
      </c>
      <c r="BH10">
        <v>263.78050000000002</v>
      </c>
      <c r="BJ10">
        <v>0.76388999999999996</v>
      </c>
      <c r="BK10">
        <v>238.565</v>
      </c>
      <c r="BL10">
        <v>257.34719999999999</v>
      </c>
      <c r="BN10">
        <v>0.76388999999999996</v>
      </c>
      <c r="BO10">
        <v>245.9881</v>
      </c>
      <c r="BP10">
        <v>258.97190000000001</v>
      </c>
      <c r="BR10">
        <v>0.76388999999999996</v>
      </c>
      <c r="BS10">
        <v>253.358</v>
      </c>
      <c r="BT10">
        <v>263.77749999999997</v>
      </c>
      <c r="BV10">
        <v>0.76388999999999996</v>
      </c>
      <c r="BW10">
        <v>254.113</v>
      </c>
      <c r="BX10">
        <v>247.08850000000001</v>
      </c>
      <c r="BZ10">
        <v>0.76388999999999996</v>
      </c>
      <c r="CA10">
        <v>254.93899999999999</v>
      </c>
      <c r="CB10">
        <v>267.25439999999998</v>
      </c>
      <c r="CD10">
        <v>0.76388999999999996</v>
      </c>
      <c r="CE10">
        <v>290.00900000000001</v>
      </c>
      <c r="CF10">
        <v>265.4203</v>
      </c>
      <c r="CH10">
        <v>0.76388999999999996</v>
      </c>
      <c r="CI10">
        <v>262.11500000000001</v>
      </c>
      <c r="CJ10">
        <v>258.34350000000001</v>
      </c>
      <c r="CL10">
        <v>0.76388999999999996</v>
      </c>
      <c r="CM10">
        <v>267.83800000000002</v>
      </c>
      <c r="CN10">
        <v>274.16120000000001</v>
      </c>
      <c r="CP10">
        <v>0.76388999999999996</v>
      </c>
      <c r="CQ10">
        <v>268.30099999999999</v>
      </c>
      <c r="CR10">
        <v>260.25970000000001</v>
      </c>
      <c r="CT10">
        <v>0.76388999999999996</v>
      </c>
      <c r="CU10">
        <v>306.73500000000001</v>
      </c>
      <c r="CV10">
        <v>231.49170000000001</v>
      </c>
      <c r="CX10">
        <v>0.76388999999999996</v>
      </c>
      <c r="CY10">
        <v>250.20099999999999</v>
      </c>
      <c r="CZ10">
        <v>239.71180000000001</v>
      </c>
      <c r="DB10">
        <v>0.76388999999999996</v>
      </c>
      <c r="DC10">
        <v>241.79920000000001</v>
      </c>
      <c r="DD10">
        <v>249.2276</v>
      </c>
      <c r="DF10">
        <v>0.76388999999999996</v>
      </c>
      <c r="DG10">
        <v>257.63889999999998</v>
      </c>
      <c r="DH10">
        <v>255.9169</v>
      </c>
      <c r="DJ10">
        <v>0.76388999999999996</v>
      </c>
      <c r="DK10">
        <v>264.90600000000001</v>
      </c>
      <c r="DL10">
        <v>250.82679999999999</v>
      </c>
      <c r="DN10">
        <v>0.76388999999999996</v>
      </c>
      <c r="DO10">
        <v>251.1789</v>
      </c>
      <c r="DP10">
        <v>268.0992</v>
      </c>
      <c r="DR10">
        <v>0.76388999999999996</v>
      </c>
      <c r="DS10">
        <v>268.05560000000003</v>
      </c>
      <c r="DT10">
        <v>268.55680000000001</v>
      </c>
    </row>
    <row r="11" spans="1:124" x14ac:dyDescent="0.25">
      <c r="B11">
        <v>0.87302000000000002</v>
      </c>
      <c r="C11">
        <v>227.64279999999999</v>
      </c>
      <c r="D11">
        <v>274.47500000000002</v>
      </c>
      <c r="F11">
        <v>0.87302000000000002</v>
      </c>
      <c r="G11">
        <v>261.4966</v>
      </c>
      <c r="H11">
        <v>277.16930000000002</v>
      </c>
      <c r="J11">
        <v>0.87302000000000002</v>
      </c>
      <c r="K11">
        <v>241.6609</v>
      </c>
      <c r="L11">
        <v>266.38990000000001</v>
      </c>
      <c r="N11">
        <v>0.87302000000000002</v>
      </c>
      <c r="O11">
        <v>259.25150000000002</v>
      </c>
      <c r="P11">
        <v>263.17880000000002</v>
      </c>
      <c r="R11">
        <v>0.87302000000000002</v>
      </c>
      <c r="S11">
        <v>242.33269999999999</v>
      </c>
      <c r="T11">
        <v>277.9051</v>
      </c>
      <c r="V11">
        <v>0.87302000000000002</v>
      </c>
      <c r="W11">
        <v>214.0395</v>
      </c>
      <c r="X11">
        <v>270.15719999999999</v>
      </c>
      <c r="Z11">
        <v>0.87302000000000002</v>
      </c>
      <c r="AA11">
        <v>228.3098</v>
      </c>
      <c r="AB11">
        <v>273.58109999999999</v>
      </c>
      <c r="AD11">
        <v>0.87302000000000002</v>
      </c>
      <c r="AE11">
        <v>215.47290000000001</v>
      </c>
      <c r="AF11">
        <v>260.53160000000003</v>
      </c>
      <c r="AH11">
        <v>0.87302000000000002</v>
      </c>
      <c r="AI11">
        <v>257.69040000000001</v>
      </c>
      <c r="AJ11">
        <v>266.09269999999998</v>
      </c>
      <c r="AL11">
        <v>0.87302000000000002</v>
      </c>
      <c r="AM11">
        <v>218.547</v>
      </c>
      <c r="AN11">
        <v>254.11170000000001</v>
      </c>
      <c r="AP11">
        <v>0.87302000000000002</v>
      </c>
      <c r="AQ11">
        <v>216.3766</v>
      </c>
      <c r="AR11">
        <v>259.68060000000003</v>
      </c>
      <c r="AT11">
        <v>0.87302000000000002</v>
      </c>
      <c r="AU11">
        <v>225.37860000000001</v>
      </c>
      <c r="AV11">
        <v>261.59879999999998</v>
      </c>
      <c r="AX11">
        <v>0.87302000000000002</v>
      </c>
      <c r="AY11">
        <v>217.4117</v>
      </c>
      <c r="AZ11">
        <v>258.53710000000001</v>
      </c>
      <c r="BB11">
        <v>0.87302000000000002</v>
      </c>
      <c r="BC11">
        <v>226.565</v>
      </c>
      <c r="BD11">
        <v>262.1893</v>
      </c>
      <c r="BF11">
        <v>0.87302000000000002</v>
      </c>
      <c r="BG11">
        <v>233.99799999999999</v>
      </c>
      <c r="BH11">
        <v>262.75439999999998</v>
      </c>
      <c r="BJ11">
        <v>0.87302000000000002</v>
      </c>
      <c r="BK11">
        <v>238.476</v>
      </c>
      <c r="BL11">
        <v>257.87430000000001</v>
      </c>
      <c r="BN11">
        <v>0.87302000000000002</v>
      </c>
      <c r="BO11">
        <v>250.95500000000001</v>
      </c>
      <c r="BP11">
        <v>259.38040000000001</v>
      </c>
      <c r="BR11">
        <v>0.87302000000000002</v>
      </c>
      <c r="BS11">
        <v>247.87200000000001</v>
      </c>
      <c r="BT11">
        <v>264.50360000000001</v>
      </c>
      <c r="BV11">
        <v>0.87302000000000002</v>
      </c>
      <c r="BW11">
        <v>255.351</v>
      </c>
      <c r="BX11">
        <v>254.51480000000001</v>
      </c>
      <c r="BZ11">
        <v>0.87302000000000002</v>
      </c>
      <c r="CA11">
        <v>260.90600000000001</v>
      </c>
      <c r="CB11">
        <v>267.37920000000003</v>
      </c>
      <c r="CD11">
        <v>0.87302000000000002</v>
      </c>
      <c r="CE11">
        <v>297.31900000000002</v>
      </c>
      <c r="CF11">
        <v>264.85230000000001</v>
      </c>
      <c r="CH11">
        <v>0.87302000000000002</v>
      </c>
      <c r="CI11">
        <v>253.547</v>
      </c>
      <c r="CJ11">
        <v>263.6155</v>
      </c>
      <c r="CL11">
        <v>0.87302000000000002</v>
      </c>
      <c r="CM11">
        <v>271.262</v>
      </c>
      <c r="CN11">
        <v>266.81380000000001</v>
      </c>
      <c r="CP11">
        <v>0.87302000000000002</v>
      </c>
      <c r="CQ11">
        <v>261.572</v>
      </c>
      <c r="CR11">
        <v>256.40480000000002</v>
      </c>
      <c r="CT11">
        <v>0.87302000000000002</v>
      </c>
      <c r="CU11">
        <v>285.202</v>
      </c>
      <c r="CV11">
        <v>234.53530000000001</v>
      </c>
      <c r="CX11">
        <v>0.87302000000000002</v>
      </c>
      <c r="CY11">
        <v>250.91</v>
      </c>
      <c r="CZ11">
        <v>238.6063</v>
      </c>
      <c r="DB11">
        <v>0.87302000000000002</v>
      </c>
      <c r="DC11">
        <v>238.81989999999999</v>
      </c>
      <c r="DD11">
        <v>256.54270000000002</v>
      </c>
      <c r="DF11">
        <v>0.87302000000000002</v>
      </c>
      <c r="DG11">
        <v>265.86110000000002</v>
      </c>
      <c r="DH11">
        <v>252.37219999999999</v>
      </c>
      <c r="DJ11">
        <v>0.87302000000000002</v>
      </c>
      <c r="DK11">
        <v>246.679</v>
      </c>
      <c r="DL11">
        <v>250.5128</v>
      </c>
      <c r="DN11">
        <v>0.87302000000000002</v>
      </c>
      <c r="DO11">
        <v>252.8561</v>
      </c>
      <c r="DP11">
        <v>270.75619999999998</v>
      </c>
      <c r="DR11">
        <v>0.87302000000000002</v>
      </c>
      <c r="DS11">
        <v>267.37200000000001</v>
      </c>
      <c r="DT11">
        <v>260.815</v>
      </c>
    </row>
    <row r="12" spans="1:124" x14ac:dyDescent="0.25">
      <c r="B12">
        <v>0.98214000000000001</v>
      </c>
      <c r="C12">
        <v>229.5703</v>
      </c>
      <c r="D12">
        <v>279.78199999999998</v>
      </c>
      <c r="F12">
        <v>0.98214000000000001</v>
      </c>
      <c r="G12">
        <v>254.59209999999999</v>
      </c>
      <c r="H12">
        <v>272.22989999999999</v>
      </c>
      <c r="J12">
        <v>0.98214000000000001</v>
      </c>
      <c r="K12">
        <v>231.91210000000001</v>
      </c>
      <c r="L12">
        <v>267.79410000000001</v>
      </c>
      <c r="N12">
        <v>0.98214000000000001</v>
      </c>
      <c r="O12">
        <v>255.9786</v>
      </c>
      <c r="P12">
        <v>262.75650000000002</v>
      </c>
      <c r="R12">
        <v>0.98214000000000001</v>
      </c>
      <c r="S12">
        <v>251.25739999999999</v>
      </c>
      <c r="T12">
        <v>281.80549999999999</v>
      </c>
      <c r="V12">
        <v>0.98214000000000001</v>
      </c>
      <c r="W12">
        <v>218.446</v>
      </c>
      <c r="X12">
        <v>266.44450000000001</v>
      </c>
      <c r="Z12">
        <v>0.98214000000000001</v>
      </c>
      <c r="AA12">
        <v>235.31659999999999</v>
      </c>
      <c r="AB12">
        <v>271.47559999999999</v>
      </c>
      <c r="AD12">
        <v>0.98214000000000001</v>
      </c>
      <c r="AE12">
        <v>221.29519999999999</v>
      </c>
      <c r="AF12">
        <v>268.69889999999998</v>
      </c>
      <c r="AH12">
        <v>0.98214000000000001</v>
      </c>
      <c r="AI12">
        <v>259.66579999999999</v>
      </c>
      <c r="AJ12">
        <v>264.61020000000002</v>
      </c>
      <c r="AL12">
        <v>0.98214000000000001</v>
      </c>
      <c r="AM12">
        <v>211.858</v>
      </c>
      <c r="AN12">
        <v>261.03890000000001</v>
      </c>
      <c r="AP12">
        <v>0.98214000000000001</v>
      </c>
      <c r="AQ12">
        <v>210.43209999999999</v>
      </c>
      <c r="AR12">
        <v>263.5231</v>
      </c>
      <c r="AT12">
        <v>0.98214000000000001</v>
      </c>
      <c r="AU12">
        <v>223.80119999999999</v>
      </c>
      <c r="AV12">
        <v>277.3698</v>
      </c>
      <c r="AX12">
        <v>0.98214000000000001</v>
      </c>
      <c r="AY12">
        <v>216.38399999999999</v>
      </c>
      <c r="AZ12">
        <v>256.39019999999999</v>
      </c>
      <c r="BB12">
        <v>0.98214000000000001</v>
      </c>
      <c r="BC12">
        <v>230.51900000000001</v>
      </c>
      <c r="BD12">
        <v>265.61660000000001</v>
      </c>
      <c r="BF12">
        <v>0.98214000000000001</v>
      </c>
      <c r="BG12">
        <v>235.42699999999999</v>
      </c>
      <c r="BH12">
        <v>263.33530000000002</v>
      </c>
      <c r="BJ12">
        <v>0.98214000000000001</v>
      </c>
      <c r="BK12">
        <v>220.90899999999999</v>
      </c>
      <c r="BL12">
        <v>269.31630000000001</v>
      </c>
      <c r="BN12">
        <v>0.98214000000000001</v>
      </c>
      <c r="BO12">
        <v>253.15969999999999</v>
      </c>
      <c r="BP12">
        <v>262.4538</v>
      </c>
      <c r="BR12">
        <v>0.98214000000000001</v>
      </c>
      <c r="BS12">
        <v>256.48099999999999</v>
      </c>
      <c r="BT12">
        <v>261.14879999999999</v>
      </c>
      <c r="BV12">
        <v>0.98214000000000001</v>
      </c>
      <c r="BW12">
        <v>265.59100000000001</v>
      </c>
      <c r="BX12">
        <v>257.59129999999999</v>
      </c>
      <c r="BZ12">
        <v>0.98214000000000001</v>
      </c>
      <c r="CA12">
        <v>285.28500000000003</v>
      </c>
      <c r="CB12">
        <v>267.06389999999999</v>
      </c>
      <c r="CD12">
        <v>0.98214000000000001</v>
      </c>
      <c r="CE12">
        <v>289.56700000000001</v>
      </c>
      <c r="CF12">
        <v>262.23250000000002</v>
      </c>
      <c r="CH12">
        <v>0.98214000000000001</v>
      </c>
      <c r="CI12">
        <v>258.08</v>
      </c>
      <c r="CJ12">
        <v>265.22359999999998</v>
      </c>
      <c r="CL12">
        <v>0.98214000000000001</v>
      </c>
      <c r="CM12">
        <v>273.565</v>
      </c>
      <c r="CN12">
        <v>268.59559999999999</v>
      </c>
      <c r="CP12">
        <v>0.98214000000000001</v>
      </c>
      <c r="CQ12">
        <v>263.46899999999999</v>
      </c>
      <c r="CR12">
        <v>255.04259999999999</v>
      </c>
      <c r="CT12">
        <v>0.98214000000000001</v>
      </c>
      <c r="CU12">
        <v>277.34399999999999</v>
      </c>
      <c r="CV12">
        <v>248.6362</v>
      </c>
      <c r="CX12">
        <v>0.98214000000000001</v>
      </c>
      <c r="CY12">
        <v>241.68899999999999</v>
      </c>
      <c r="CZ12">
        <v>248.90780000000001</v>
      </c>
      <c r="DB12">
        <v>0.98214000000000001</v>
      </c>
      <c r="DC12">
        <v>244.24359999999999</v>
      </c>
      <c r="DD12">
        <v>259.78210000000001</v>
      </c>
      <c r="DF12">
        <v>0.98214000000000001</v>
      </c>
      <c r="DG12">
        <v>272.15899999999999</v>
      </c>
      <c r="DH12">
        <v>255.6172</v>
      </c>
      <c r="DJ12">
        <v>0.98214000000000001</v>
      </c>
      <c r="DK12">
        <v>241.46</v>
      </c>
      <c r="DL12">
        <v>250.41890000000001</v>
      </c>
      <c r="DN12">
        <v>0.98214000000000001</v>
      </c>
      <c r="DO12">
        <v>259.10500000000002</v>
      </c>
      <c r="DP12">
        <v>265.98419999999999</v>
      </c>
      <c r="DR12">
        <v>0.98214000000000001</v>
      </c>
      <c r="DS12">
        <v>251.85740000000001</v>
      </c>
      <c r="DT12">
        <v>258.21140000000003</v>
      </c>
    </row>
    <row r="13" spans="1:124" x14ac:dyDescent="0.25">
      <c r="B13">
        <v>1.09127</v>
      </c>
      <c r="C13">
        <v>223.19120000000001</v>
      </c>
      <c r="D13">
        <v>290.81200000000001</v>
      </c>
      <c r="F13">
        <v>1.09127</v>
      </c>
      <c r="G13">
        <v>259.76749999999998</v>
      </c>
      <c r="H13">
        <v>278.84469999999999</v>
      </c>
      <c r="J13">
        <v>1.09127</v>
      </c>
      <c r="K13">
        <v>221.5925</v>
      </c>
      <c r="L13">
        <v>281.57249999999999</v>
      </c>
      <c r="N13">
        <v>1.09127</v>
      </c>
      <c r="O13">
        <v>251.00579999999999</v>
      </c>
      <c r="P13">
        <v>265.07499999999999</v>
      </c>
      <c r="R13">
        <v>1.09127</v>
      </c>
      <c r="S13">
        <v>242.49889999999999</v>
      </c>
      <c r="T13">
        <v>290.03910000000002</v>
      </c>
      <c r="V13">
        <v>1.09127</v>
      </c>
      <c r="W13">
        <v>223.4761</v>
      </c>
      <c r="X13">
        <v>269.04750000000001</v>
      </c>
      <c r="Z13">
        <v>1.09127</v>
      </c>
      <c r="AA13">
        <v>244.48779999999999</v>
      </c>
      <c r="AB13">
        <v>277.73989999999998</v>
      </c>
      <c r="AD13">
        <v>1.09127</v>
      </c>
      <c r="AE13">
        <v>221.97989999999999</v>
      </c>
      <c r="AF13">
        <v>274.14429999999999</v>
      </c>
      <c r="AH13">
        <v>1.09127</v>
      </c>
      <c r="AI13">
        <v>260.62029999999999</v>
      </c>
      <c r="AJ13">
        <v>256.03969999999998</v>
      </c>
      <c r="AL13">
        <v>1.09127</v>
      </c>
      <c r="AM13">
        <v>205.702</v>
      </c>
      <c r="AN13">
        <v>266.17829999999998</v>
      </c>
      <c r="AP13">
        <v>1.09127</v>
      </c>
      <c r="AQ13">
        <v>209.49260000000001</v>
      </c>
      <c r="AR13">
        <v>273.25810000000001</v>
      </c>
      <c r="AT13">
        <v>1.09127</v>
      </c>
      <c r="AU13">
        <v>221.4727</v>
      </c>
      <c r="AV13">
        <v>282.4282</v>
      </c>
      <c r="AX13">
        <v>1.09127</v>
      </c>
      <c r="AY13">
        <v>216.1644</v>
      </c>
      <c r="AZ13">
        <v>252.57140000000001</v>
      </c>
      <c r="BB13">
        <v>1.09127</v>
      </c>
      <c r="BC13">
        <v>239.64699999999999</v>
      </c>
      <c r="BD13">
        <v>276.6035</v>
      </c>
      <c r="BF13">
        <v>1.09127</v>
      </c>
      <c r="BG13">
        <v>233.11</v>
      </c>
      <c r="BH13">
        <v>259.51710000000003</v>
      </c>
      <c r="BJ13">
        <v>1.09127</v>
      </c>
      <c r="BK13">
        <v>234.19399999999999</v>
      </c>
      <c r="BL13">
        <v>262.48590000000002</v>
      </c>
      <c r="BN13">
        <v>1.09127</v>
      </c>
      <c r="BO13">
        <v>246.43969999999999</v>
      </c>
      <c r="BP13">
        <v>268.37459999999999</v>
      </c>
      <c r="BR13">
        <v>1.09127</v>
      </c>
      <c r="BS13">
        <v>257.30900000000003</v>
      </c>
      <c r="BT13">
        <v>263.98390000000001</v>
      </c>
      <c r="BV13">
        <v>1.09127</v>
      </c>
      <c r="BW13">
        <v>260.43700000000001</v>
      </c>
      <c r="BX13">
        <v>259.36189999999999</v>
      </c>
      <c r="BZ13">
        <v>1.09127</v>
      </c>
      <c r="CA13">
        <v>290.68599999999998</v>
      </c>
      <c r="CB13">
        <v>272.3082</v>
      </c>
      <c r="CD13">
        <v>1.09127</v>
      </c>
      <c r="CE13">
        <v>294.29199999999997</v>
      </c>
      <c r="CF13">
        <v>259.584</v>
      </c>
      <c r="CH13">
        <v>1.09127</v>
      </c>
      <c r="CI13">
        <v>252.96799999999999</v>
      </c>
      <c r="CJ13">
        <v>261.73750000000001</v>
      </c>
      <c r="CL13">
        <v>1.09127</v>
      </c>
      <c r="CM13">
        <v>280.762</v>
      </c>
      <c r="CN13">
        <v>271.79660000000001</v>
      </c>
      <c r="CP13">
        <v>1.09127</v>
      </c>
      <c r="CQ13">
        <v>268.98599999999999</v>
      </c>
      <c r="CR13">
        <v>260.53870000000001</v>
      </c>
      <c r="CT13">
        <v>1.09127</v>
      </c>
      <c r="CU13">
        <v>278.27800000000002</v>
      </c>
      <c r="CV13">
        <v>249.05410000000001</v>
      </c>
      <c r="CX13">
        <v>1.09127</v>
      </c>
      <c r="CY13">
        <v>246.89099999999999</v>
      </c>
      <c r="CZ13">
        <v>256.13639999999998</v>
      </c>
      <c r="DB13">
        <v>1.09127</v>
      </c>
      <c r="DC13">
        <v>238.0343</v>
      </c>
      <c r="DD13">
        <v>273.56169999999997</v>
      </c>
      <c r="DF13">
        <v>1.09127</v>
      </c>
      <c r="DG13">
        <v>278.58089999999999</v>
      </c>
      <c r="DH13">
        <v>269.60910000000001</v>
      </c>
      <c r="DJ13">
        <v>1.09127</v>
      </c>
      <c r="DK13">
        <v>240.37299999999999</v>
      </c>
      <c r="DL13">
        <v>250.4092</v>
      </c>
      <c r="DN13">
        <v>1.09127</v>
      </c>
      <c r="DO13">
        <v>262.83019999999999</v>
      </c>
      <c r="DP13">
        <v>269.31310000000002</v>
      </c>
      <c r="DR13">
        <v>1.09127</v>
      </c>
      <c r="DS13">
        <v>255.45230000000001</v>
      </c>
      <c r="DT13">
        <v>261.65600000000001</v>
      </c>
    </row>
    <row r="14" spans="1:124" x14ac:dyDescent="0.25">
      <c r="B14">
        <v>1.2003999999999999</v>
      </c>
      <c r="C14">
        <v>225.35419999999999</v>
      </c>
      <c r="D14">
        <v>290.76100000000002</v>
      </c>
      <c r="F14">
        <v>1.2003999999999999</v>
      </c>
      <c r="G14">
        <v>254.50200000000001</v>
      </c>
      <c r="H14">
        <v>286.40910000000002</v>
      </c>
      <c r="J14">
        <v>1.2003999999999999</v>
      </c>
      <c r="K14">
        <v>213.66890000000001</v>
      </c>
      <c r="L14">
        <v>285.42189999999999</v>
      </c>
      <c r="N14">
        <v>1.2003999999999999</v>
      </c>
      <c r="O14">
        <v>248.8432</v>
      </c>
      <c r="P14">
        <v>264.21730000000002</v>
      </c>
      <c r="R14">
        <v>1.2003999999999999</v>
      </c>
      <c r="S14">
        <v>251.2576</v>
      </c>
      <c r="T14">
        <v>282.1653</v>
      </c>
      <c r="V14">
        <v>1.2003999999999999</v>
      </c>
      <c r="W14">
        <v>233.4941</v>
      </c>
      <c r="X14">
        <v>268.97000000000003</v>
      </c>
      <c r="Z14">
        <v>1.2003999999999999</v>
      </c>
      <c r="AA14">
        <v>255.43549999999999</v>
      </c>
      <c r="AB14">
        <v>273.50069999999999</v>
      </c>
      <c r="AD14">
        <v>1.2003999999999999</v>
      </c>
      <c r="AE14">
        <v>234.4718</v>
      </c>
      <c r="AF14">
        <v>277.93509999999998</v>
      </c>
      <c r="AH14">
        <v>1.2003999999999999</v>
      </c>
      <c r="AI14">
        <v>267.38440000000003</v>
      </c>
      <c r="AJ14">
        <v>267.55470000000003</v>
      </c>
      <c r="AL14">
        <v>1.2003999999999999</v>
      </c>
      <c r="AM14">
        <v>210.28899999999999</v>
      </c>
      <c r="AN14">
        <v>270.58440000000002</v>
      </c>
      <c r="AP14">
        <v>1.2003999999999999</v>
      </c>
      <c r="AQ14">
        <v>214.54740000000001</v>
      </c>
      <c r="AR14">
        <v>274.43819999999999</v>
      </c>
      <c r="AT14">
        <v>1.2003999999999999</v>
      </c>
      <c r="AU14">
        <v>220.7996</v>
      </c>
      <c r="AV14">
        <v>279.86680000000001</v>
      </c>
      <c r="AX14">
        <v>1.2003999999999999</v>
      </c>
      <c r="AY14">
        <v>221.3038</v>
      </c>
      <c r="AZ14">
        <v>257.78859999999997</v>
      </c>
      <c r="BB14">
        <v>1.2003999999999999</v>
      </c>
      <c r="BC14">
        <v>255.352</v>
      </c>
      <c r="BD14">
        <v>270.57830000000001</v>
      </c>
      <c r="BF14">
        <v>1.2003999999999999</v>
      </c>
      <c r="BG14">
        <v>230.83600000000001</v>
      </c>
      <c r="BH14">
        <v>265.83949999999999</v>
      </c>
      <c r="BJ14">
        <v>1.2003999999999999</v>
      </c>
      <c r="BK14">
        <v>235.31399999999999</v>
      </c>
      <c r="BL14">
        <v>249.47739999999999</v>
      </c>
      <c r="BN14">
        <v>1.2003999999999999</v>
      </c>
      <c r="BO14">
        <v>248.0043</v>
      </c>
      <c r="BP14">
        <v>267.17070000000001</v>
      </c>
      <c r="BR14">
        <v>1.2003999999999999</v>
      </c>
      <c r="BS14">
        <v>256.09300000000002</v>
      </c>
      <c r="BT14">
        <v>262.01780000000002</v>
      </c>
      <c r="BV14">
        <v>1.2003999999999999</v>
      </c>
      <c r="BW14">
        <v>274.34699999999998</v>
      </c>
      <c r="BX14">
        <v>263.58159999999998</v>
      </c>
      <c r="BZ14">
        <v>1.2003999999999999</v>
      </c>
      <c r="CA14">
        <v>278.97199999999998</v>
      </c>
      <c r="CB14">
        <v>274.54759999999999</v>
      </c>
      <c r="CD14">
        <v>1.2003999999999999</v>
      </c>
      <c r="CE14">
        <v>271.60199999999998</v>
      </c>
      <c r="CF14">
        <v>264.85820000000001</v>
      </c>
      <c r="CH14">
        <v>1.2003999999999999</v>
      </c>
      <c r="CI14">
        <v>262.71600000000001</v>
      </c>
      <c r="CJ14">
        <v>270.53289999999998</v>
      </c>
      <c r="CL14">
        <v>1.2003999999999999</v>
      </c>
      <c r="CM14">
        <v>297.69600000000003</v>
      </c>
      <c r="CN14">
        <v>280.45170000000002</v>
      </c>
      <c r="CP14">
        <v>1.2003999999999999</v>
      </c>
      <c r="CQ14">
        <v>255.80099999999999</v>
      </c>
      <c r="CR14">
        <v>260.11810000000003</v>
      </c>
      <c r="CT14">
        <v>1.2003999999999999</v>
      </c>
      <c r="CU14">
        <v>263.73599999999999</v>
      </c>
      <c r="CV14">
        <v>253.31039999999999</v>
      </c>
      <c r="CX14">
        <v>1.2003999999999999</v>
      </c>
      <c r="CY14">
        <v>251.06100000000001</v>
      </c>
      <c r="CZ14">
        <v>252.5292</v>
      </c>
      <c r="DB14">
        <v>1.2003999999999999</v>
      </c>
      <c r="DC14">
        <v>249.33629999999999</v>
      </c>
      <c r="DD14">
        <v>269.78160000000003</v>
      </c>
      <c r="DF14">
        <v>1.2003999999999999</v>
      </c>
      <c r="DG14">
        <v>273.2484</v>
      </c>
      <c r="DH14">
        <v>286.96940000000001</v>
      </c>
      <c r="DJ14">
        <v>1.2003999999999999</v>
      </c>
      <c r="DK14">
        <v>232.83</v>
      </c>
      <c r="DL14">
        <v>254.44499999999999</v>
      </c>
      <c r="DN14">
        <v>1.2003999999999999</v>
      </c>
      <c r="DO14">
        <v>260.44319999999999</v>
      </c>
      <c r="DP14">
        <v>265.2081</v>
      </c>
      <c r="DR14">
        <v>1.2003999999999999</v>
      </c>
      <c r="DS14">
        <v>258.86259999999999</v>
      </c>
      <c r="DT14">
        <v>264.601</v>
      </c>
    </row>
    <row r="15" spans="1:124" x14ac:dyDescent="0.25">
      <c r="B15">
        <v>1.30952</v>
      </c>
      <c r="C15">
        <v>220.18389999999999</v>
      </c>
      <c r="D15">
        <v>295.38400000000001</v>
      </c>
      <c r="F15">
        <v>1.30952</v>
      </c>
      <c r="G15">
        <v>250.17429999999999</v>
      </c>
      <c r="H15">
        <v>297.19720000000001</v>
      </c>
      <c r="J15">
        <v>1.30952</v>
      </c>
      <c r="K15">
        <v>213.3826</v>
      </c>
      <c r="L15">
        <v>290.02289999999999</v>
      </c>
      <c r="N15">
        <v>1.30952</v>
      </c>
      <c r="O15">
        <v>237.68450000000001</v>
      </c>
      <c r="P15">
        <v>268.214</v>
      </c>
      <c r="R15">
        <v>1.30952</v>
      </c>
      <c r="S15">
        <v>259.56079999999997</v>
      </c>
      <c r="T15">
        <v>279.16500000000002</v>
      </c>
      <c r="V15">
        <v>1.30952</v>
      </c>
      <c r="W15">
        <v>247.35759999999999</v>
      </c>
      <c r="X15">
        <v>277.06389999999999</v>
      </c>
      <c r="Z15">
        <v>1.30952</v>
      </c>
      <c r="AA15">
        <v>268.77999999999997</v>
      </c>
      <c r="AB15">
        <v>270.7724</v>
      </c>
      <c r="AD15">
        <v>1.30952</v>
      </c>
      <c r="AE15">
        <v>235.39490000000001</v>
      </c>
      <c r="AF15">
        <v>271.85939999999999</v>
      </c>
      <c r="AH15">
        <v>1.30952</v>
      </c>
      <c r="AI15">
        <v>264.87430000000001</v>
      </c>
      <c r="AJ15">
        <v>259.75729999999999</v>
      </c>
      <c r="AL15">
        <v>1.30952</v>
      </c>
      <c r="AM15">
        <v>208.19399999999999</v>
      </c>
      <c r="AN15">
        <v>265.55880000000002</v>
      </c>
      <c r="AP15">
        <v>1.30952</v>
      </c>
      <c r="AQ15">
        <v>216.6883</v>
      </c>
      <c r="AR15">
        <v>265.20190000000002</v>
      </c>
      <c r="AT15">
        <v>1.30952</v>
      </c>
      <c r="AU15">
        <v>223.62899999999999</v>
      </c>
      <c r="AV15">
        <v>280.04059999999998</v>
      </c>
      <c r="AX15">
        <v>1.30952</v>
      </c>
      <c r="AY15">
        <v>217.49590000000001</v>
      </c>
      <c r="AZ15">
        <v>257.9255</v>
      </c>
      <c r="BB15">
        <v>1.30952</v>
      </c>
      <c r="BC15">
        <v>265.33800000000002</v>
      </c>
      <c r="BD15">
        <v>273.70170000000002</v>
      </c>
      <c r="BF15">
        <v>1.30952</v>
      </c>
      <c r="BG15">
        <v>234.08500000000001</v>
      </c>
      <c r="BH15">
        <v>270.00959999999998</v>
      </c>
      <c r="BJ15">
        <v>1.30952</v>
      </c>
      <c r="BK15">
        <v>236.851</v>
      </c>
      <c r="BL15">
        <v>257.27449999999999</v>
      </c>
      <c r="BN15">
        <v>1.30952</v>
      </c>
      <c r="BO15">
        <v>242.35400000000001</v>
      </c>
      <c r="BP15">
        <v>277.6626</v>
      </c>
      <c r="BR15">
        <v>1.30952</v>
      </c>
      <c r="BS15">
        <v>250.21</v>
      </c>
      <c r="BT15">
        <v>268.95089999999999</v>
      </c>
      <c r="BV15">
        <v>1.30952</v>
      </c>
      <c r="BW15">
        <v>274.59899999999999</v>
      </c>
      <c r="BX15">
        <v>262.2115</v>
      </c>
      <c r="BZ15">
        <v>1.30952</v>
      </c>
      <c r="CA15">
        <v>267.19299999999998</v>
      </c>
      <c r="CB15">
        <v>269.9117</v>
      </c>
      <c r="CD15">
        <v>1.30952</v>
      </c>
      <c r="CE15">
        <v>265.78899999999999</v>
      </c>
      <c r="CF15">
        <v>281.91210000000001</v>
      </c>
      <c r="CH15">
        <v>1.30952</v>
      </c>
      <c r="CI15">
        <v>267.64999999999998</v>
      </c>
      <c r="CJ15">
        <v>278.70589999999999</v>
      </c>
      <c r="CL15">
        <v>1.30952</v>
      </c>
      <c r="CM15">
        <v>302.209</v>
      </c>
      <c r="CN15">
        <v>280.85539999999997</v>
      </c>
      <c r="CP15">
        <v>1.30952</v>
      </c>
      <c r="CQ15">
        <v>249.41300000000001</v>
      </c>
      <c r="CR15">
        <v>259.82130000000001</v>
      </c>
      <c r="CT15">
        <v>1.30952</v>
      </c>
      <c r="CU15">
        <v>247.375</v>
      </c>
      <c r="CV15">
        <v>259.4948</v>
      </c>
      <c r="CX15">
        <v>1.30952</v>
      </c>
      <c r="CY15">
        <v>239.07499999999999</v>
      </c>
      <c r="CZ15">
        <v>243.5241</v>
      </c>
      <c r="DB15">
        <v>1.30952</v>
      </c>
      <c r="DC15">
        <v>246.2251</v>
      </c>
      <c r="DD15">
        <v>270.74709999999999</v>
      </c>
      <c r="DF15">
        <v>1.30952</v>
      </c>
      <c r="DG15">
        <v>267.94470000000001</v>
      </c>
      <c r="DH15">
        <v>294.5102</v>
      </c>
      <c r="DJ15">
        <v>1.30952</v>
      </c>
      <c r="DK15">
        <v>236.756</v>
      </c>
      <c r="DL15">
        <v>256.89659999999998</v>
      </c>
      <c r="DN15">
        <v>1.30952</v>
      </c>
      <c r="DO15">
        <v>260.25020000000001</v>
      </c>
      <c r="DP15">
        <v>263.59699999999998</v>
      </c>
      <c r="DR15">
        <v>1.30952</v>
      </c>
      <c r="DS15">
        <v>262.52800000000002</v>
      </c>
      <c r="DT15">
        <v>265.25700000000001</v>
      </c>
    </row>
    <row r="16" spans="1:124" x14ac:dyDescent="0.25">
      <c r="B16">
        <v>1.41865</v>
      </c>
      <c r="C16">
        <v>220.1181</v>
      </c>
      <c r="D16">
        <v>297.76</v>
      </c>
      <c r="F16">
        <v>1.41865</v>
      </c>
      <c r="G16">
        <v>236.2174</v>
      </c>
      <c r="H16">
        <v>303.524</v>
      </c>
      <c r="J16">
        <v>1.41865</v>
      </c>
      <c r="K16">
        <v>204.9066</v>
      </c>
      <c r="L16">
        <v>280.82389999999998</v>
      </c>
      <c r="N16">
        <v>1.41865</v>
      </c>
      <c r="O16">
        <v>227.3698</v>
      </c>
      <c r="P16">
        <v>267.42989999999998</v>
      </c>
      <c r="R16">
        <v>1.41865</v>
      </c>
      <c r="S16">
        <v>246.9821</v>
      </c>
      <c r="T16">
        <v>293.94060000000002</v>
      </c>
      <c r="V16">
        <v>1.41865</v>
      </c>
      <c r="W16">
        <v>247.5162</v>
      </c>
      <c r="X16">
        <v>283.9443</v>
      </c>
      <c r="Z16">
        <v>1.41865</v>
      </c>
      <c r="AA16">
        <v>273.16770000000002</v>
      </c>
      <c r="AB16">
        <v>276.67950000000002</v>
      </c>
      <c r="AD16">
        <v>1.41865</v>
      </c>
      <c r="AE16">
        <v>234.03880000000001</v>
      </c>
      <c r="AF16">
        <v>266.97340000000003</v>
      </c>
      <c r="AH16">
        <v>1.41865</v>
      </c>
      <c r="AI16">
        <v>267.62529999999998</v>
      </c>
      <c r="AJ16">
        <v>258.3467</v>
      </c>
      <c r="AL16">
        <v>1.41865</v>
      </c>
      <c r="AM16">
        <v>211.14</v>
      </c>
      <c r="AN16">
        <v>267.94060000000002</v>
      </c>
      <c r="AP16">
        <v>1.41865</v>
      </c>
      <c r="AQ16">
        <v>221.3707</v>
      </c>
      <c r="AR16">
        <v>260.53829999999999</v>
      </c>
      <c r="AT16">
        <v>1.41865</v>
      </c>
      <c r="AU16">
        <v>229.90950000000001</v>
      </c>
      <c r="AV16">
        <v>276.34469999999999</v>
      </c>
      <c r="AX16">
        <v>1.41865</v>
      </c>
      <c r="AY16">
        <v>215.55340000000001</v>
      </c>
      <c r="AZ16">
        <v>258.91460000000001</v>
      </c>
      <c r="BB16">
        <v>1.41865</v>
      </c>
      <c r="BC16">
        <v>269.99</v>
      </c>
      <c r="BD16">
        <v>270.65699999999998</v>
      </c>
      <c r="BF16">
        <v>1.41865</v>
      </c>
      <c r="BG16">
        <v>244.30600000000001</v>
      </c>
      <c r="BH16">
        <v>257.53489999999999</v>
      </c>
      <c r="BJ16">
        <v>1.41865</v>
      </c>
      <c r="BK16">
        <v>244.42699999999999</v>
      </c>
      <c r="BL16">
        <v>267.9529</v>
      </c>
      <c r="BN16">
        <v>1.41865</v>
      </c>
      <c r="BO16">
        <v>244.48740000000001</v>
      </c>
      <c r="BP16">
        <v>277.96749999999997</v>
      </c>
      <c r="BR16">
        <v>1.41865</v>
      </c>
      <c r="BS16">
        <v>244.941</v>
      </c>
      <c r="BT16">
        <v>275.54239999999999</v>
      </c>
      <c r="BV16">
        <v>1.41865</v>
      </c>
      <c r="BW16">
        <v>266.37900000000002</v>
      </c>
      <c r="BX16">
        <v>272.863</v>
      </c>
      <c r="BZ16">
        <v>1.41865</v>
      </c>
      <c r="CA16">
        <v>263.66300000000001</v>
      </c>
      <c r="CB16">
        <v>261.83690000000001</v>
      </c>
      <c r="CD16">
        <v>1.41865</v>
      </c>
      <c r="CE16">
        <v>264.11900000000003</v>
      </c>
      <c r="CF16">
        <v>281.23779999999999</v>
      </c>
      <c r="CH16">
        <v>1.41865</v>
      </c>
      <c r="CI16">
        <v>272.77999999999997</v>
      </c>
      <c r="CJ16">
        <v>279.50310000000002</v>
      </c>
      <c r="CL16">
        <v>1.41865</v>
      </c>
      <c r="CM16">
        <v>302.18599999999998</v>
      </c>
      <c r="CN16">
        <v>280.92230000000001</v>
      </c>
      <c r="CP16">
        <v>1.41865</v>
      </c>
      <c r="CQ16">
        <v>238.28100000000001</v>
      </c>
      <c r="CR16">
        <v>270.72309999999999</v>
      </c>
      <c r="CT16">
        <v>1.41865</v>
      </c>
      <c r="CU16">
        <v>243.11600000000001</v>
      </c>
      <c r="CV16">
        <v>258.06369999999998</v>
      </c>
      <c r="CX16">
        <v>1.41865</v>
      </c>
      <c r="CY16">
        <v>233.75700000000001</v>
      </c>
      <c r="CZ16">
        <v>255.24610000000001</v>
      </c>
      <c r="DB16">
        <v>1.41865</v>
      </c>
      <c r="DC16">
        <v>236.60169999999999</v>
      </c>
      <c r="DD16">
        <v>267.35480000000001</v>
      </c>
      <c r="DF16">
        <v>1.41865</v>
      </c>
      <c r="DG16">
        <v>255.38560000000001</v>
      </c>
      <c r="DH16">
        <v>278.90789999999998</v>
      </c>
      <c r="DJ16">
        <v>1.41865</v>
      </c>
      <c r="DK16">
        <v>243.78100000000001</v>
      </c>
      <c r="DL16">
        <v>261.96780000000001</v>
      </c>
      <c r="DN16">
        <v>1.41865</v>
      </c>
      <c r="DO16">
        <v>266.53339999999997</v>
      </c>
      <c r="DP16">
        <v>259.86160000000001</v>
      </c>
      <c r="DR16">
        <v>1.41865</v>
      </c>
      <c r="DS16">
        <v>261.30900000000003</v>
      </c>
      <c r="DT16">
        <v>260.2509</v>
      </c>
    </row>
    <row r="17" spans="2:124" x14ac:dyDescent="0.25">
      <c r="B17">
        <v>1.5277799999999999</v>
      </c>
      <c r="C17">
        <v>216.54159999999999</v>
      </c>
      <c r="D17">
        <v>299.47300000000001</v>
      </c>
      <c r="F17">
        <v>1.5277799999999999</v>
      </c>
      <c r="G17">
        <v>239.57740000000001</v>
      </c>
      <c r="H17">
        <v>306.15660000000003</v>
      </c>
      <c r="J17">
        <v>1.5277799999999999</v>
      </c>
      <c r="K17">
        <v>218.29509999999999</v>
      </c>
      <c r="L17">
        <v>291.6841</v>
      </c>
      <c r="N17">
        <v>1.5277799999999999</v>
      </c>
      <c r="O17">
        <v>223.33920000000001</v>
      </c>
      <c r="P17">
        <v>273.59199999999998</v>
      </c>
      <c r="R17">
        <v>1.5277799999999999</v>
      </c>
      <c r="S17">
        <v>251.1738</v>
      </c>
      <c r="T17">
        <v>282.24869999999999</v>
      </c>
      <c r="V17">
        <v>1.5277799999999999</v>
      </c>
      <c r="W17">
        <v>233.1953</v>
      </c>
      <c r="X17">
        <v>274.51620000000003</v>
      </c>
      <c r="Z17">
        <v>1.5277799999999999</v>
      </c>
      <c r="AA17">
        <v>282.42410000000001</v>
      </c>
      <c r="AB17">
        <v>281.75490000000002</v>
      </c>
      <c r="AD17">
        <v>1.5277799999999999</v>
      </c>
      <c r="AE17">
        <v>242.91589999999999</v>
      </c>
      <c r="AF17">
        <v>275.20479999999998</v>
      </c>
      <c r="AH17">
        <v>1.5277799999999999</v>
      </c>
      <c r="AI17">
        <v>261.77690000000001</v>
      </c>
      <c r="AJ17">
        <v>259.15710000000001</v>
      </c>
      <c r="AL17">
        <v>1.5277799999999999</v>
      </c>
      <c r="AM17">
        <v>215.06</v>
      </c>
      <c r="AN17">
        <v>264.60180000000003</v>
      </c>
      <c r="AP17">
        <v>1.5277799999999999</v>
      </c>
      <c r="AQ17">
        <v>220.667</v>
      </c>
      <c r="AR17">
        <v>255.5796</v>
      </c>
      <c r="AT17">
        <v>1.5277799999999999</v>
      </c>
      <c r="AU17">
        <v>234.10480000000001</v>
      </c>
      <c r="AV17">
        <v>270.23480000000001</v>
      </c>
      <c r="AX17">
        <v>1.5277799999999999</v>
      </c>
      <c r="AY17">
        <v>222.8141</v>
      </c>
      <c r="AZ17">
        <v>266.70699999999999</v>
      </c>
      <c r="BB17">
        <v>1.5277799999999999</v>
      </c>
      <c r="BC17">
        <v>276.91500000000002</v>
      </c>
      <c r="BD17">
        <v>262.63490000000002</v>
      </c>
      <c r="BF17">
        <v>1.5277799999999999</v>
      </c>
      <c r="BG17">
        <v>244.74799999999999</v>
      </c>
      <c r="BH17">
        <v>267.59359999999998</v>
      </c>
      <c r="BJ17">
        <v>1.5277799999999999</v>
      </c>
      <c r="BK17">
        <v>247.761</v>
      </c>
      <c r="BL17">
        <v>284.01670000000001</v>
      </c>
      <c r="BN17">
        <v>1.5277799999999999</v>
      </c>
      <c r="BO17">
        <v>255.38239999999999</v>
      </c>
      <c r="BP17">
        <v>278.84089999999998</v>
      </c>
      <c r="BR17">
        <v>1.5277799999999999</v>
      </c>
      <c r="BS17">
        <v>267.43700000000001</v>
      </c>
      <c r="BT17">
        <v>278.68759999999997</v>
      </c>
      <c r="BV17">
        <v>1.5277799999999999</v>
      </c>
      <c r="BW17">
        <v>259.43599999999998</v>
      </c>
      <c r="BX17">
        <v>288.58589999999998</v>
      </c>
      <c r="BZ17">
        <v>1.5277799999999999</v>
      </c>
      <c r="CA17">
        <v>264.74200000000002</v>
      </c>
      <c r="CB17">
        <v>262.589</v>
      </c>
      <c r="CD17">
        <v>1.5277799999999999</v>
      </c>
      <c r="CE17">
        <v>256.39999999999998</v>
      </c>
      <c r="CF17">
        <v>281.91550000000001</v>
      </c>
      <c r="CH17">
        <v>1.5277799999999999</v>
      </c>
      <c r="CI17">
        <v>269.55099999999999</v>
      </c>
      <c r="CJ17">
        <v>288.0367</v>
      </c>
      <c r="CL17">
        <v>1.5277799999999999</v>
      </c>
      <c r="CM17">
        <v>312.14299999999997</v>
      </c>
      <c r="CN17">
        <v>286.77269999999999</v>
      </c>
      <c r="CP17">
        <v>1.5277799999999999</v>
      </c>
      <c r="CQ17">
        <v>236.81</v>
      </c>
      <c r="CR17">
        <v>272.1044</v>
      </c>
      <c r="CT17">
        <v>1.5277799999999999</v>
      </c>
      <c r="CU17">
        <v>248.393</v>
      </c>
      <c r="CV17">
        <v>260.09350000000001</v>
      </c>
      <c r="CX17">
        <v>1.5277799999999999</v>
      </c>
      <c r="CY17">
        <v>235.51900000000001</v>
      </c>
      <c r="CZ17">
        <v>250.86449999999999</v>
      </c>
      <c r="DB17">
        <v>1.5277799999999999</v>
      </c>
      <c r="DC17">
        <v>243.38069999999999</v>
      </c>
      <c r="DD17">
        <v>265.29660000000001</v>
      </c>
      <c r="DF17">
        <v>1.5277799999999999</v>
      </c>
      <c r="DG17">
        <v>250.91900000000001</v>
      </c>
      <c r="DH17">
        <v>282.54219999999998</v>
      </c>
      <c r="DJ17">
        <v>1.5277799999999999</v>
      </c>
      <c r="DK17">
        <v>249.922</v>
      </c>
      <c r="DL17">
        <v>248.20599999999999</v>
      </c>
      <c r="DN17">
        <v>1.5277799999999999</v>
      </c>
      <c r="DO17">
        <v>267.18079999999998</v>
      </c>
      <c r="DP17">
        <v>259.76859999999999</v>
      </c>
      <c r="DR17">
        <v>1.5277799999999999</v>
      </c>
      <c r="DS17">
        <v>270.55880000000002</v>
      </c>
      <c r="DT17">
        <v>265.65359999999998</v>
      </c>
    </row>
    <row r="18" spans="2:124" x14ac:dyDescent="0.25">
      <c r="B18">
        <v>1.6369</v>
      </c>
      <c r="C18">
        <v>217.6968</v>
      </c>
      <c r="D18">
        <v>303.18599999999998</v>
      </c>
      <c r="F18">
        <v>1.6369</v>
      </c>
      <c r="G18">
        <v>236.23560000000001</v>
      </c>
      <c r="H18">
        <v>311.03609999999998</v>
      </c>
      <c r="J18">
        <v>1.6369</v>
      </c>
      <c r="K18">
        <v>212.6293</v>
      </c>
      <c r="L18">
        <v>288.21859999999998</v>
      </c>
      <c r="N18">
        <v>1.6369</v>
      </c>
      <c r="O18">
        <v>219.9468</v>
      </c>
      <c r="P18">
        <v>282.04250000000002</v>
      </c>
      <c r="R18">
        <v>1.6369</v>
      </c>
      <c r="S18">
        <v>268.04259999999999</v>
      </c>
      <c r="T18">
        <v>304.55360000000002</v>
      </c>
      <c r="V18">
        <v>1.6369</v>
      </c>
      <c r="W18">
        <v>231.79159999999999</v>
      </c>
      <c r="X18">
        <v>274.78250000000003</v>
      </c>
      <c r="Z18">
        <v>1.6369</v>
      </c>
      <c r="AA18">
        <v>278.05349999999999</v>
      </c>
      <c r="AB18">
        <v>294.4162</v>
      </c>
      <c r="AD18">
        <v>1.6369</v>
      </c>
      <c r="AE18">
        <v>263.74160000000001</v>
      </c>
      <c r="AF18">
        <v>276.38589999999999</v>
      </c>
      <c r="AH18">
        <v>1.6369</v>
      </c>
      <c r="AI18">
        <v>254.24549999999999</v>
      </c>
      <c r="AJ18">
        <v>262.85840000000002</v>
      </c>
      <c r="AL18">
        <v>1.6369</v>
      </c>
      <c r="AM18">
        <v>214.989</v>
      </c>
      <c r="AN18">
        <v>260.27659999999997</v>
      </c>
      <c r="AP18">
        <v>1.6369</v>
      </c>
      <c r="AQ18">
        <v>222.3569</v>
      </c>
      <c r="AR18">
        <v>251.80260000000001</v>
      </c>
      <c r="AT18">
        <v>1.6369</v>
      </c>
      <c r="AU18">
        <v>232.18639999999999</v>
      </c>
      <c r="AV18">
        <v>264.70499999999998</v>
      </c>
      <c r="AX18">
        <v>1.6369</v>
      </c>
      <c r="AY18">
        <v>229.37530000000001</v>
      </c>
      <c r="AZ18">
        <v>265.76159999999999</v>
      </c>
      <c r="BB18">
        <v>1.6369</v>
      </c>
      <c r="BC18">
        <v>264.791</v>
      </c>
      <c r="BD18">
        <v>262.12520000000001</v>
      </c>
      <c r="BF18">
        <v>1.6369</v>
      </c>
      <c r="BG18">
        <v>245.56100000000001</v>
      </c>
      <c r="BH18">
        <v>272.3186</v>
      </c>
      <c r="BJ18">
        <v>1.6369</v>
      </c>
      <c r="BK18">
        <v>256.00799999999998</v>
      </c>
      <c r="BL18">
        <v>262.18389999999999</v>
      </c>
      <c r="BN18">
        <v>1.6369</v>
      </c>
      <c r="BO18">
        <v>256.52280000000002</v>
      </c>
      <c r="BP18">
        <v>276.75420000000003</v>
      </c>
      <c r="BR18">
        <v>1.6369</v>
      </c>
      <c r="BS18">
        <v>274.84399999999999</v>
      </c>
      <c r="BT18">
        <v>289.88060000000002</v>
      </c>
      <c r="BV18">
        <v>1.6369</v>
      </c>
      <c r="BW18">
        <v>263.24900000000002</v>
      </c>
      <c r="BX18">
        <v>281.25659999999999</v>
      </c>
      <c r="BZ18">
        <v>1.6369</v>
      </c>
      <c r="CA18">
        <v>267.62799999999999</v>
      </c>
      <c r="CB18">
        <v>266.8501</v>
      </c>
      <c r="CD18">
        <v>1.6369</v>
      </c>
      <c r="CE18">
        <v>257.08100000000002</v>
      </c>
      <c r="CF18">
        <v>289.35969999999998</v>
      </c>
      <c r="CH18">
        <v>1.6369</v>
      </c>
      <c r="CI18">
        <v>276.30700000000002</v>
      </c>
      <c r="CJ18">
        <v>294.65260000000001</v>
      </c>
      <c r="CL18">
        <v>1.6369</v>
      </c>
      <c r="CM18">
        <v>325.17</v>
      </c>
      <c r="CN18">
        <v>284.32299999999998</v>
      </c>
      <c r="CP18">
        <v>1.6369</v>
      </c>
      <c r="CQ18">
        <v>236.703</v>
      </c>
      <c r="CR18">
        <v>270.3</v>
      </c>
      <c r="CT18">
        <v>1.6369</v>
      </c>
      <c r="CU18">
        <v>243.01900000000001</v>
      </c>
      <c r="CV18">
        <v>269.68439999999998</v>
      </c>
      <c r="CX18">
        <v>1.6369</v>
      </c>
      <c r="CY18">
        <v>236.02799999999999</v>
      </c>
      <c r="CZ18">
        <v>249.00460000000001</v>
      </c>
      <c r="DB18">
        <v>1.6369</v>
      </c>
      <c r="DC18">
        <v>245.43279999999999</v>
      </c>
      <c r="DD18">
        <v>260.67959999999999</v>
      </c>
      <c r="DF18">
        <v>1.6369</v>
      </c>
      <c r="DG18">
        <v>257.13490000000002</v>
      </c>
      <c r="DH18">
        <v>276.05900000000003</v>
      </c>
      <c r="DJ18">
        <v>1.6369</v>
      </c>
      <c r="DK18">
        <v>247.9</v>
      </c>
      <c r="DL18">
        <v>240.3304</v>
      </c>
      <c r="DN18">
        <v>1.6369</v>
      </c>
      <c r="DO18">
        <v>269.40820000000002</v>
      </c>
      <c r="DP18">
        <v>270.22039999999998</v>
      </c>
      <c r="DR18">
        <v>1.6369</v>
      </c>
      <c r="DS18">
        <v>284.84890000000001</v>
      </c>
      <c r="DT18">
        <v>277.75920000000002</v>
      </c>
    </row>
    <row r="19" spans="2:124" x14ac:dyDescent="0.25">
      <c r="B19">
        <v>1.74603</v>
      </c>
      <c r="C19">
        <v>224.00550000000001</v>
      </c>
      <c r="D19">
        <v>304.90300000000002</v>
      </c>
      <c r="F19">
        <v>1.74603</v>
      </c>
      <c r="G19">
        <v>224.4512</v>
      </c>
      <c r="H19">
        <v>306.01580000000001</v>
      </c>
      <c r="J19">
        <v>1.74603</v>
      </c>
      <c r="K19">
        <v>208.8484</v>
      </c>
      <c r="L19">
        <v>300.61680000000001</v>
      </c>
      <c r="N19">
        <v>1.74603</v>
      </c>
      <c r="O19">
        <v>216.7551</v>
      </c>
      <c r="P19">
        <v>274.12310000000002</v>
      </c>
      <c r="R19">
        <v>1.74603</v>
      </c>
      <c r="S19">
        <v>258.2133</v>
      </c>
      <c r="T19">
        <v>296.31119999999999</v>
      </c>
      <c r="V19">
        <v>1.74603</v>
      </c>
      <c r="W19">
        <v>248.38730000000001</v>
      </c>
      <c r="X19">
        <v>295.7885</v>
      </c>
      <c r="Z19">
        <v>1.74603</v>
      </c>
      <c r="AA19">
        <v>284.38189999999997</v>
      </c>
      <c r="AB19">
        <v>283.20089999999999</v>
      </c>
      <c r="AD19">
        <v>1.74603</v>
      </c>
      <c r="AE19">
        <v>266.35730000000001</v>
      </c>
      <c r="AF19">
        <v>279.3895</v>
      </c>
      <c r="AH19">
        <v>1.74603</v>
      </c>
      <c r="AI19">
        <v>254.4615</v>
      </c>
      <c r="AJ19">
        <v>276.38400000000001</v>
      </c>
      <c r="AL19">
        <v>1.74603</v>
      </c>
      <c r="AM19">
        <v>217.85900000000001</v>
      </c>
      <c r="AN19">
        <v>262.7688</v>
      </c>
      <c r="AP19">
        <v>1.74603</v>
      </c>
      <c r="AQ19">
        <v>222.93539999999999</v>
      </c>
      <c r="AR19">
        <v>256.22190000000001</v>
      </c>
      <c r="AT19">
        <v>1.74603</v>
      </c>
      <c r="AU19">
        <v>231.21729999999999</v>
      </c>
      <c r="AV19">
        <v>267.59280000000001</v>
      </c>
      <c r="AX19">
        <v>1.74603</v>
      </c>
      <c r="AY19">
        <v>227.7407</v>
      </c>
      <c r="AZ19">
        <v>258.0403</v>
      </c>
      <c r="BB19">
        <v>1.74603</v>
      </c>
      <c r="BC19">
        <v>256.47500000000002</v>
      </c>
      <c r="BD19">
        <v>252.79859999999999</v>
      </c>
      <c r="BF19">
        <v>1.74603</v>
      </c>
      <c r="BG19">
        <v>247.56800000000001</v>
      </c>
      <c r="BH19">
        <v>284.82260000000002</v>
      </c>
      <c r="BJ19">
        <v>1.74603</v>
      </c>
      <c r="BK19">
        <v>257.37700000000001</v>
      </c>
      <c r="BL19">
        <v>265.94209999999998</v>
      </c>
      <c r="BN19">
        <v>1.74603</v>
      </c>
      <c r="BO19">
        <v>259.92349999999999</v>
      </c>
      <c r="BP19">
        <v>283.2756</v>
      </c>
      <c r="BR19">
        <v>1.74603</v>
      </c>
      <c r="BS19">
        <v>280.77199999999999</v>
      </c>
      <c r="BT19">
        <v>287.02</v>
      </c>
      <c r="BV19">
        <v>1.74603</v>
      </c>
      <c r="BW19">
        <v>250.369</v>
      </c>
      <c r="BX19">
        <v>302.82139999999998</v>
      </c>
      <c r="BZ19">
        <v>1.74603</v>
      </c>
      <c r="CA19">
        <v>259.65199999999999</v>
      </c>
      <c r="CB19">
        <v>270.38650000000001</v>
      </c>
      <c r="CD19">
        <v>1.74603</v>
      </c>
      <c r="CE19">
        <v>256.89800000000002</v>
      </c>
      <c r="CF19">
        <v>300.7294</v>
      </c>
      <c r="CH19">
        <v>1.74603</v>
      </c>
      <c r="CI19">
        <v>282.35399999999998</v>
      </c>
      <c r="CJ19">
        <v>292.05360000000002</v>
      </c>
      <c r="CL19">
        <v>1.74603</v>
      </c>
      <c r="CM19">
        <v>318.90300000000002</v>
      </c>
      <c r="CN19">
        <v>282.89499999999998</v>
      </c>
      <c r="CP19">
        <v>1.74603</v>
      </c>
      <c r="CQ19">
        <v>236.60499999999999</v>
      </c>
      <c r="CR19">
        <v>265.23289999999997</v>
      </c>
      <c r="CT19">
        <v>1.74603</v>
      </c>
      <c r="CU19">
        <v>255.006</v>
      </c>
      <c r="CV19">
        <v>267.64260000000002</v>
      </c>
      <c r="CX19">
        <v>1.74603</v>
      </c>
      <c r="CY19">
        <v>240.227</v>
      </c>
      <c r="CZ19">
        <v>256.18970000000002</v>
      </c>
      <c r="DB19">
        <v>1.74603</v>
      </c>
      <c r="DC19">
        <v>247.1508</v>
      </c>
      <c r="DD19">
        <v>259.91269999999997</v>
      </c>
      <c r="DF19">
        <v>1.74603</v>
      </c>
      <c r="DG19">
        <v>252.46350000000001</v>
      </c>
      <c r="DH19">
        <v>265.76229999999998</v>
      </c>
      <c r="DJ19">
        <v>1.74603</v>
      </c>
      <c r="DK19">
        <v>247.511</v>
      </c>
      <c r="DL19">
        <v>246.33349999999999</v>
      </c>
      <c r="DN19">
        <v>1.74603</v>
      </c>
      <c r="DO19">
        <v>279.85489999999999</v>
      </c>
      <c r="DP19">
        <v>279.69099999999997</v>
      </c>
      <c r="DR19">
        <v>1.74603</v>
      </c>
      <c r="DS19">
        <v>291.83159999999998</v>
      </c>
      <c r="DT19">
        <v>280.6189</v>
      </c>
    </row>
    <row r="20" spans="2:124" x14ac:dyDescent="0.25">
      <c r="B20">
        <v>1.8551599999999999</v>
      </c>
      <c r="C20">
        <v>224.6148</v>
      </c>
      <c r="D20">
        <v>306.58199999999999</v>
      </c>
      <c r="F20">
        <v>1.8551599999999999</v>
      </c>
      <c r="G20">
        <v>222.7054</v>
      </c>
      <c r="H20">
        <v>321.327</v>
      </c>
      <c r="J20">
        <v>1.8551599999999999</v>
      </c>
      <c r="K20">
        <v>217.10310000000001</v>
      </c>
      <c r="L20">
        <v>295.45569999999998</v>
      </c>
      <c r="N20">
        <v>1.8551599999999999</v>
      </c>
      <c r="O20">
        <v>211.79839999999999</v>
      </c>
      <c r="P20">
        <v>281.58409999999998</v>
      </c>
      <c r="R20">
        <v>1.8551599999999999</v>
      </c>
      <c r="S20">
        <v>238.494</v>
      </c>
      <c r="T20">
        <v>302.29020000000003</v>
      </c>
      <c r="V20">
        <v>1.8551599999999999</v>
      </c>
      <c r="W20">
        <v>242.7336</v>
      </c>
      <c r="X20">
        <v>289.88569999999999</v>
      </c>
      <c r="Z20">
        <v>1.8551599999999999</v>
      </c>
      <c r="AA20">
        <v>280.04239999999999</v>
      </c>
      <c r="AB20">
        <v>269.61099999999999</v>
      </c>
      <c r="AD20">
        <v>1.8551599999999999</v>
      </c>
      <c r="AE20">
        <v>270.26749999999998</v>
      </c>
      <c r="AF20">
        <v>272.17579999999998</v>
      </c>
      <c r="AH20">
        <v>1.8551599999999999</v>
      </c>
      <c r="AI20">
        <v>242.6568</v>
      </c>
      <c r="AJ20">
        <v>265.78269999999998</v>
      </c>
      <c r="AL20">
        <v>1.8551599999999999</v>
      </c>
      <c r="AM20">
        <v>220.227</v>
      </c>
      <c r="AN20">
        <v>265.98880000000003</v>
      </c>
      <c r="AP20">
        <v>1.8551599999999999</v>
      </c>
      <c r="AQ20">
        <v>236.417</v>
      </c>
      <c r="AR20">
        <v>262.3075</v>
      </c>
      <c r="AT20">
        <v>1.8551599999999999</v>
      </c>
      <c r="AU20">
        <v>227.64940000000001</v>
      </c>
      <c r="AV20">
        <v>266.20679999999999</v>
      </c>
      <c r="AX20">
        <v>1.8551599999999999</v>
      </c>
      <c r="AY20">
        <v>231.65180000000001</v>
      </c>
      <c r="AZ20">
        <v>263.08449999999999</v>
      </c>
      <c r="BB20">
        <v>1.8551599999999999</v>
      </c>
      <c r="BC20">
        <v>258.39600000000002</v>
      </c>
      <c r="BD20">
        <v>252.65520000000001</v>
      </c>
      <c r="BF20">
        <v>1.8551599999999999</v>
      </c>
      <c r="BG20">
        <v>268.95699999999999</v>
      </c>
      <c r="BH20">
        <v>299.81790000000001</v>
      </c>
      <c r="BJ20">
        <v>1.8551599999999999</v>
      </c>
      <c r="BK20">
        <v>262.35199999999998</v>
      </c>
      <c r="BL20">
        <v>274.92930000000001</v>
      </c>
      <c r="BN20">
        <v>1.8551599999999999</v>
      </c>
      <c r="BO20">
        <v>259.60890000000001</v>
      </c>
      <c r="BP20">
        <v>284.8021</v>
      </c>
      <c r="BR20">
        <v>1.8551599999999999</v>
      </c>
      <c r="BS20">
        <v>278.15499999999997</v>
      </c>
      <c r="BT20">
        <v>284.4221</v>
      </c>
      <c r="BV20">
        <v>1.8551599999999999</v>
      </c>
      <c r="BW20">
        <v>254.48099999999999</v>
      </c>
      <c r="BX20">
        <v>311.77600000000001</v>
      </c>
      <c r="BZ20">
        <v>1.8551599999999999</v>
      </c>
      <c r="CA20">
        <v>267.35000000000002</v>
      </c>
      <c r="CB20">
        <v>276.07760000000002</v>
      </c>
      <c r="CD20">
        <v>1.8551599999999999</v>
      </c>
      <c r="CE20">
        <v>257.87799999999999</v>
      </c>
      <c r="CF20">
        <v>310.45769999999999</v>
      </c>
      <c r="CH20">
        <v>1.8551599999999999</v>
      </c>
      <c r="CI20">
        <v>291.125</v>
      </c>
      <c r="CJ20">
        <v>293.57299999999998</v>
      </c>
      <c r="CL20">
        <v>1.8551599999999999</v>
      </c>
      <c r="CM20">
        <v>306.40800000000002</v>
      </c>
      <c r="CN20">
        <v>287.46379999999999</v>
      </c>
      <c r="CP20">
        <v>1.8551599999999999</v>
      </c>
      <c r="CQ20">
        <v>240.03100000000001</v>
      </c>
      <c r="CR20">
        <v>259.71039999999999</v>
      </c>
      <c r="CT20">
        <v>1.8551599999999999</v>
      </c>
      <c r="CU20">
        <v>252.29900000000001</v>
      </c>
      <c r="CV20">
        <v>267.63780000000003</v>
      </c>
      <c r="CX20">
        <v>1.8551599999999999</v>
      </c>
      <c r="CY20">
        <v>236.214</v>
      </c>
      <c r="CZ20">
        <v>266.49790000000002</v>
      </c>
      <c r="DB20">
        <v>1.8551599999999999</v>
      </c>
      <c r="DC20">
        <v>246.57</v>
      </c>
      <c r="DD20">
        <v>267.49489999999997</v>
      </c>
      <c r="DF20">
        <v>1.8551599999999999</v>
      </c>
      <c r="DG20">
        <v>250.51750000000001</v>
      </c>
      <c r="DH20">
        <v>264.92349999999999</v>
      </c>
      <c r="DJ20">
        <v>1.8551599999999999</v>
      </c>
      <c r="DK20">
        <v>265.459</v>
      </c>
      <c r="DL20">
        <v>253.4528</v>
      </c>
      <c r="DN20">
        <v>1.8551599999999999</v>
      </c>
      <c r="DO20">
        <v>285.24180000000001</v>
      </c>
      <c r="DP20">
        <v>278.74709999999999</v>
      </c>
      <c r="DR20">
        <v>1.8551599999999999</v>
      </c>
      <c r="DS20">
        <v>296.33629999999999</v>
      </c>
      <c r="DT20">
        <v>281.14440000000002</v>
      </c>
    </row>
    <row r="21" spans="2:124" x14ac:dyDescent="0.25">
      <c r="B21">
        <v>1.9642900000000001</v>
      </c>
      <c r="C21">
        <v>227.31460000000001</v>
      </c>
      <c r="D21">
        <v>300.73399999999998</v>
      </c>
      <c r="F21">
        <v>1.9642900000000001</v>
      </c>
      <c r="G21">
        <v>230.79419999999999</v>
      </c>
      <c r="H21">
        <v>315.59899999999999</v>
      </c>
      <c r="J21">
        <v>1.9642900000000001</v>
      </c>
      <c r="K21">
        <v>233.21039999999999</v>
      </c>
      <c r="L21">
        <v>298.91219999999998</v>
      </c>
      <c r="N21">
        <v>1.9642900000000001</v>
      </c>
      <c r="O21">
        <v>214.66030000000001</v>
      </c>
      <c r="P21">
        <v>290.6345</v>
      </c>
      <c r="R21">
        <v>1.9642900000000001</v>
      </c>
      <c r="S21">
        <v>234.81280000000001</v>
      </c>
      <c r="T21">
        <v>307.48610000000002</v>
      </c>
      <c r="V21">
        <v>1.9642900000000001</v>
      </c>
      <c r="W21">
        <v>245.03649999999999</v>
      </c>
      <c r="X21">
        <v>283.49459999999999</v>
      </c>
      <c r="Z21">
        <v>1.9642900000000001</v>
      </c>
      <c r="AA21">
        <v>272.85109999999997</v>
      </c>
      <c r="AB21">
        <v>274.0829</v>
      </c>
      <c r="AD21">
        <v>1.9642900000000001</v>
      </c>
      <c r="AE21">
        <v>274.62779999999998</v>
      </c>
      <c r="AF21">
        <v>286.31060000000002</v>
      </c>
      <c r="AH21">
        <v>1.9642900000000001</v>
      </c>
      <c r="AI21">
        <v>235.06979999999999</v>
      </c>
      <c r="AJ21">
        <v>276.03519999999997</v>
      </c>
      <c r="AL21">
        <v>1.9642900000000001</v>
      </c>
      <c r="AM21">
        <v>224.89500000000001</v>
      </c>
      <c r="AN21">
        <v>273.50139999999999</v>
      </c>
      <c r="AP21">
        <v>1.9642900000000001</v>
      </c>
      <c r="AQ21">
        <v>233.10730000000001</v>
      </c>
      <c r="AR21">
        <v>258.2294</v>
      </c>
      <c r="AT21">
        <v>1.9642900000000001</v>
      </c>
      <c r="AU21">
        <v>234.06379999999999</v>
      </c>
      <c r="AV21">
        <v>270.4778</v>
      </c>
      <c r="AX21">
        <v>1.9642900000000001</v>
      </c>
      <c r="AY21">
        <v>240.71729999999999</v>
      </c>
      <c r="AZ21">
        <v>272.15460000000002</v>
      </c>
      <c r="BB21">
        <v>1.9642900000000001</v>
      </c>
      <c r="BC21">
        <v>251.86699999999999</v>
      </c>
      <c r="BD21">
        <v>262.44900000000001</v>
      </c>
      <c r="BF21">
        <v>1.9642900000000001</v>
      </c>
      <c r="BG21">
        <v>261.22000000000003</v>
      </c>
      <c r="BH21">
        <v>311.32870000000003</v>
      </c>
      <c r="BJ21">
        <v>1.9642900000000001</v>
      </c>
      <c r="BK21">
        <v>263.863</v>
      </c>
      <c r="BL21">
        <v>270.17140000000001</v>
      </c>
      <c r="BN21">
        <v>1.9642900000000001</v>
      </c>
      <c r="BO21">
        <v>256.45280000000002</v>
      </c>
      <c r="BP21">
        <v>276.04849999999999</v>
      </c>
      <c r="BR21">
        <v>1.9642900000000001</v>
      </c>
      <c r="BS21">
        <v>299.39600000000002</v>
      </c>
      <c r="BT21">
        <v>290.65550000000002</v>
      </c>
      <c r="BV21">
        <v>1.9642900000000001</v>
      </c>
      <c r="BW21">
        <v>275.60399999999998</v>
      </c>
      <c r="BX21">
        <v>313.08749999999998</v>
      </c>
      <c r="BZ21">
        <v>1.9642900000000001</v>
      </c>
      <c r="CA21">
        <v>269.10599999999999</v>
      </c>
      <c r="CB21">
        <v>280.48770000000002</v>
      </c>
      <c r="CD21">
        <v>1.9642900000000001</v>
      </c>
      <c r="CE21">
        <v>263.327</v>
      </c>
      <c r="CF21">
        <v>301.46969999999999</v>
      </c>
      <c r="CH21">
        <v>1.9642900000000001</v>
      </c>
      <c r="CI21">
        <v>298.834</v>
      </c>
      <c r="CJ21">
        <v>300.4751</v>
      </c>
      <c r="CL21">
        <v>1.9642900000000001</v>
      </c>
      <c r="CM21">
        <v>307.63799999999998</v>
      </c>
      <c r="CN21">
        <v>284.02600000000001</v>
      </c>
      <c r="CP21">
        <v>1.9642900000000001</v>
      </c>
      <c r="CQ21">
        <v>236.917</v>
      </c>
      <c r="CR21">
        <v>269.10000000000002</v>
      </c>
      <c r="CT21">
        <v>1.9642900000000001</v>
      </c>
      <c r="CU21">
        <v>258.49400000000003</v>
      </c>
      <c r="CV21">
        <v>273.88490000000002</v>
      </c>
      <c r="CX21">
        <v>1.9642900000000001</v>
      </c>
      <c r="CY21">
        <v>247.83199999999999</v>
      </c>
      <c r="CZ21">
        <v>272.26780000000002</v>
      </c>
      <c r="DB21">
        <v>1.9642900000000001</v>
      </c>
      <c r="DC21">
        <v>252.49430000000001</v>
      </c>
      <c r="DD21">
        <v>273.84199999999998</v>
      </c>
      <c r="DF21">
        <v>1.9642900000000001</v>
      </c>
      <c r="DG21">
        <v>250.917</v>
      </c>
      <c r="DH21">
        <v>271.7593</v>
      </c>
      <c r="DJ21">
        <v>1.9642900000000001</v>
      </c>
      <c r="DK21">
        <v>253.29300000000001</v>
      </c>
      <c r="DL21">
        <v>254.93119999999999</v>
      </c>
      <c r="DN21">
        <v>1.9642900000000001</v>
      </c>
      <c r="DO21">
        <v>303.40879999999999</v>
      </c>
      <c r="DP21">
        <v>287.86410000000001</v>
      </c>
      <c r="DR21">
        <v>1.9642900000000001</v>
      </c>
      <c r="DS21">
        <v>298.73110000000003</v>
      </c>
      <c r="DT21">
        <v>287.48050000000001</v>
      </c>
    </row>
    <row r="22" spans="2:124" x14ac:dyDescent="0.25">
      <c r="B22">
        <v>2.07341</v>
      </c>
      <c r="C22">
        <v>228.34360000000001</v>
      </c>
      <c r="D22">
        <v>301.97000000000003</v>
      </c>
      <c r="F22">
        <v>2.07341</v>
      </c>
      <c r="G22">
        <v>233.7244</v>
      </c>
      <c r="H22">
        <v>318.4932</v>
      </c>
      <c r="J22">
        <v>2.07341</v>
      </c>
      <c r="K22">
        <v>235.29920000000001</v>
      </c>
      <c r="L22">
        <v>307.82170000000002</v>
      </c>
      <c r="N22">
        <v>2.07341</v>
      </c>
      <c r="O22">
        <v>220.37649999999999</v>
      </c>
      <c r="P22">
        <v>283.29829999999998</v>
      </c>
      <c r="R22">
        <v>2.07341</v>
      </c>
      <c r="S22">
        <v>235.74789999999999</v>
      </c>
      <c r="T22">
        <v>312.67520000000002</v>
      </c>
      <c r="V22">
        <v>2.07341</v>
      </c>
      <c r="W22">
        <v>243.4503</v>
      </c>
      <c r="X22">
        <v>300.35640000000001</v>
      </c>
      <c r="Z22">
        <v>2.07341</v>
      </c>
      <c r="AA22">
        <v>276.27839999999998</v>
      </c>
      <c r="AB22">
        <v>278.17450000000002</v>
      </c>
      <c r="AD22">
        <v>2.07341</v>
      </c>
      <c r="AE22">
        <v>266.87279999999998</v>
      </c>
      <c r="AF22">
        <v>277.39659999999998</v>
      </c>
      <c r="AH22">
        <v>2.07341</v>
      </c>
      <c r="AI22">
        <v>234.9973</v>
      </c>
      <c r="AJ22">
        <v>273.50209999999998</v>
      </c>
      <c r="AL22">
        <v>2.07341</v>
      </c>
      <c r="AM22">
        <v>234.36699999999999</v>
      </c>
      <c r="AN22">
        <v>276.68979999999999</v>
      </c>
      <c r="AP22">
        <v>2.07341</v>
      </c>
      <c r="AQ22">
        <v>230.51929999999999</v>
      </c>
      <c r="AR22">
        <v>264.67660000000001</v>
      </c>
      <c r="AT22">
        <v>2.07341</v>
      </c>
      <c r="AU22">
        <v>236.0335</v>
      </c>
      <c r="AV22">
        <v>272.91739999999999</v>
      </c>
      <c r="AX22">
        <v>2.07341</v>
      </c>
      <c r="AY22">
        <v>233.46729999999999</v>
      </c>
      <c r="AZ22">
        <v>263.4554</v>
      </c>
      <c r="BB22">
        <v>2.07341</v>
      </c>
      <c r="BC22">
        <v>256.38099999999997</v>
      </c>
      <c r="BD22">
        <v>273.20760000000001</v>
      </c>
      <c r="BF22">
        <v>2.07341</v>
      </c>
      <c r="BG22">
        <v>267.89</v>
      </c>
      <c r="BH22">
        <v>307.85750000000002</v>
      </c>
      <c r="BJ22">
        <v>2.07341</v>
      </c>
      <c r="BK22">
        <v>271.63299999999998</v>
      </c>
      <c r="BL22">
        <v>268.48430000000002</v>
      </c>
      <c r="BN22">
        <v>2.07341</v>
      </c>
      <c r="BO22">
        <v>266.94130000000001</v>
      </c>
      <c r="BP22">
        <v>281.79500000000002</v>
      </c>
      <c r="BR22">
        <v>2.07341</v>
      </c>
      <c r="BS22">
        <v>281.25200000000001</v>
      </c>
      <c r="BT22">
        <v>292.9194</v>
      </c>
      <c r="BV22">
        <v>2.07341</v>
      </c>
      <c r="BW22">
        <v>267.95699999999999</v>
      </c>
      <c r="BX22">
        <v>331.40480000000002</v>
      </c>
      <c r="BZ22">
        <v>2.07341</v>
      </c>
      <c r="CA22">
        <v>274.58699999999999</v>
      </c>
      <c r="CB22">
        <v>277.26069999999999</v>
      </c>
      <c r="CD22">
        <v>2.07341</v>
      </c>
      <c r="CE22">
        <v>264.04500000000002</v>
      </c>
      <c r="CF22">
        <v>301.05040000000002</v>
      </c>
      <c r="CH22">
        <v>2.07341</v>
      </c>
      <c r="CI22">
        <v>316.37200000000001</v>
      </c>
      <c r="CJ22">
        <v>303.33330000000001</v>
      </c>
      <c r="CL22">
        <v>2.07341</v>
      </c>
      <c r="CM22">
        <v>316.625</v>
      </c>
      <c r="CN22">
        <v>286.42070000000001</v>
      </c>
      <c r="CP22">
        <v>2.07341</v>
      </c>
      <c r="CQ22">
        <v>245.38499999999999</v>
      </c>
      <c r="CR22">
        <v>278.64420000000001</v>
      </c>
      <c r="CT22">
        <v>2.07341</v>
      </c>
      <c r="CU22">
        <v>260.09399999999999</v>
      </c>
      <c r="CV22">
        <v>275.69389999999999</v>
      </c>
      <c r="CX22">
        <v>2.07341</v>
      </c>
      <c r="CY22">
        <v>249.71299999999999</v>
      </c>
      <c r="CZ22">
        <v>275.44920000000002</v>
      </c>
      <c r="DB22">
        <v>2.07341</v>
      </c>
      <c r="DC22">
        <v>264.36810000000003</v>
      </c>
      <c r="DD22">
        <v>279.06040000000002</v>
      </c>
      <c r="DF22">
        <v>2.07341</v>
      </c>
      <c r="DG22">
        <v>260.88959999999997</v>
      </c>
      <c r="DH22">
        <v>276.8766</v>
      </c>
      <c r="DJ22">
        <v>2.07341</v>
      </c>
      <c r="DK22">
        <v>261.99</v>
      </c>
      <c r="DL22">
        <v>259.91550000000001</v>
      </c>
      <c r="DN22">
        <v>2.07341</v>
      </c>
      <c r="DO22">
        <v>306.47629999999998</v>
      </c>
      <c r="DP22">
        <v>286.32150000000001</v>
      </c>
      <c r="DR22">
        <v>2.07341</v>
      </c>
      <c r="DS22">
        <v>309.2398</v>
      </c>
      <c r="DT22">
        <v>295.19260000000003</v>
      </c>
    </row>
    <row r="23" spans="2:124" x14ac:dyDescent="0.25">
      <c r="B23">
        <v>2.1825399999999999</v>
      </c>
      <c r="C23">
        <v>234.7818</v>
      </c>
      <c r="D23">
        <v>297.64600000000002</v>
      </c>
      <c r="F23">
        <v>2.1825399999999999</v>
      </c>
      <c r="G23">
        <v>242.136</v>
      </c>
      <c r="H23">
        <v>326.16860000000003</v>
      </c>
      <c r="J23">
        <v>2.1825399999999999</v>
      </c>
      <c r="K23">
        <v>231.70179999999999</v>
      </c>
      <c r="L23">
        <v>308.2192</v>
      </c>
      <c r="N23">
        <v>2.1825399999999999</v>
      </c>
      <c r="O23">
        <v>223.7028</v>
      </c>
      <c r="P23">
        <v>287.79829999999998</v>
      </c>
      <c r="R23">
        <v>2.1825399999999999</v>
      </c>
      <c r="S23">
        <v>231.08199999999999</v>
      </c>
      <c r="T23">
        <v>316.14019999999999</v>
      </c>
      <c r="V23">
        <v>2.1825399999999999</v>
      </c>
      <c r="W23">
        <v>254.4546</v>
      </c>
      <c r="X23">
        <v>303.44540000000001</v>
      </c>
      <c r="Z23">
        <v>2.1825399999999999</v>
      </c>
      <c r="AA23">
        <v>263.26569999999998</v>
      </c>
      <c r="AB23">
        <v>284.08010000000002</v>
      </c>
      <c r="AD23">
        <v>2.1825399999999999</v>
      </c>
      <c r="AE23">
        <v>267.68</v>
      </c>
      <c r="AF23">
        <v>284.82619999999997</v>
      </c>
      <c r="AH23">
        <v>2.1825399999999999</v>
      </c>
      <c r="AI23">
        <v>239.1121</v>
      </c>
      <c r="AJ23">
        <v>272.66210000000001</v>
      </c>
      <c r="AL23">
        <v>2.1825399999999999</v>
      </c>
      <c r="AM23">
        <v>232.857</v>
      </c>
      <c r="AN23">
        <v>285.70359999999999</v>
      </c>
      <c r="AP23">
        <v>2.1825399999999999</v>
      </c>
      <c r="AQ23">
        <v>219.88300000000001</v>
      </c>
      <c r="AR23">
        <v>269.5369</v>
      </c>
      <c r="AT23">
        <v>2.1825399999999999</v>
      </c>
      <c r="AU23">
        <v>226.50890000000001</v>
      </c>
      <c r="AV23">
        <v>270.69279999999998</v>
      </c>
      <c r="AX23">
        <v>2.1825399999999999</v>
      </c>
      <c r="AY23">
        <v>245.2902</v>
      </c>
      <c r="AZ23">
        <v>274.0204</v>
      </c>
      <c r="BB23">
        <v>2.1825399999999999</v>
      </c>
      <c r="BC23">
        <v>262.71800000000002</v>
      </c>
      <c r="BD23">
        <v>270.00599999999997</v>
      </c>
      <c r="BF23">
        <v>2.1825399999999999</v>
      </c>
      <c r="BG23">
        <v>274.11700000000002</v>
      </c>
      <c r="BH23">
        <v>313.99520000000001</v>
      </c>
      <c r="BJ23">
        <v>2.1825399999999999</v>
      </c>
      <c r="BK23">
        <v>284.11200000000002</v>
      </c>
      <c r="BL23">
        <v>279.76909999999998</v>
      </c>
      <c r="BN23">
        <v>2.1825399999999999</v>
      </c>
      <c r="BO23">
        <v>281.72640000000001</v>
      </c>
      <c r="BP23">
        <v>288.74079999999998</v>
      </c>
      <c r="BR23">
        <v>2.1825399999999999</v>
      </c>
      <c r="BS23">
        <v>283.87400000000002</v>
      </c>
      <c r="BT23">
        <v>297.25310000000002</v>
      </c>
      <c r="BV23">
        <v>2.1825399999999999</v>
      </c>
      <c r="BW23">
        <v>278.166</v>
      </c>
      <c r="BX23">
        <v>335.59050000000002</v>
      </c>
      <c r="BZ23">
        <v>2.1825399999999999</v>
      </c>
      <c r="CA23">
        <v>290.19200000000001</v>
      </c>
      <c r="CB23">
        <v>280.0933</v>
      </c>
      <c r="CD23">
        <v>2.1825399999999999</v>
      </c>
      <c r="CE23">
        <v>278.70100000000002</v>
      </c>
      <c r="CF23">
        <v>312.24869999999999</v>
      </c>
      <c r="CH23">
        <v>2.1825399999999999</v>
      </c>
      <c r="CI23">
        <v>326.30799999999999</v>
      </c>
      <c r="CJ23">
        <v>302.5197</v>
      </c>
      <c r="CL23">
        <v>2.1825399999999999</v>
      </c>
      <c r="CM23">
        <v>308.91399999999999</v>
      </c>
      <c r="CN23">
        <v>289.74549999999999</v>
      </c>
      <c r="CP23">
        <v>2.1825399999999999</v>
      </c>
      <c r="CQ23">
        <v>245.29300000000001</v>
      </c>
      <c r="CR23">
        <v>277.80020000000002</v>
      </c>
      <c r="CT23">
        <v>2.1825399999999999</v>
      </c>
      <c r="CU23">
        <v>269.77</v>
      </c>
      <c r="CV23">
        <v>281.02940000000001</v>
      </c>
      <c r="CX23">
        <v>2.1825399999999999</v>
      </c>
      <c r="CY23">
        <v>256.30200000000002</v>
      </c>
      <c r="CZ23">
        <v>276.83539999999999</v>
      </c>
      <c r="DB23">
        <v>2.1825399999999999</v>
      </c>
      <c r="DC23">
        <v>267.79509999999999</v>
      </c>
      <c r="DD23">
        <v>291.32499999999999</v>
      </c>
      <c r="DF23">
        <v>2.1825399999999999</v>
      </c>
      <c r="DG23">
        <v>276.91520000000003</v>
      </c>
      <c r="DH23">
        <v>279.45490000000001</v>
      </c>
      <c r="DJ23">
        <v>2.1825399999999999</v>
      </c>
      <c r="DK23">
        <v>265.286</v>
      </c>
      <c r="DL23">
        <v>261.82170000000002</v>
      </c>
      <c r="DN23">
        <v>2.1825399999999999</v>
      </c>
      <c r="DO23">
        <v>302.88299999999998</v>
      </c>
      <c r="DP23">
        <v>275.08920000000001</v>
      </c>
      <c r="DR23">
        <v>2.1825399999999999</v>
      </c>
      <c r="DS23">
        <v>311.07310000000001</v>
      </c>
      <c r="DT23">
        <v>304.17180000000002</v>
      </c>
    </row>
    <row r="24" spans="2:124" x14ac:dyDescent="0.25">
      <c r="B24">
        <v>2.2916699999999999</v>
      </c>
      <c r="C24">
        <v>237.4074</v>
      </c>
      <c r="D24">
        <v>308.666</v>
      </c>
      <c r="F24">
        <v>2.2916699999999999</v>
      </c>
      <c r="G24">
        <v>248.17</v>
      </c>
      <c r="H24">
        <v>312.0394</v>
      </c>
      <c r="J24">
        <v>2.2916699999999999</v>
      </c>
      <c r="K24">
        <v>226.56950000000001</v>
      </c>
      <c r="L24">
        <v>304.71749999999997</v>
      </c>
      <c r="N24">
        <v>2.2916699999999999</v>
      </c>
      <c r="O24">
        <v>224.20740000000001</v>
      </c>
      <c r="P24">
        <v>296.72750000000002</v>
      </c>
      <c r="R24">
        <v>2.2916699999999999</v>
      </c>
      <c r="S24">
        <v>228.22630000000001</v>
      </c>
      <c r="T24">
        <v>314.09050000000002</v>
      </c>
      <c r="V24">
        <v>2.2916699999999999</v>
      </c>
      <c r="W24">
        <v>251.83109999999999</v>
      </c>
      <c r="X24">
        <v>300.64100000000002</v>
      </c>
      <c r="Z24">
        <v>2.2916699999999999</v>
      </c>
      <c r="AA24">
        <v>260.15870000000001</v>
      </c>
      <c r="AB24">
        <v>290.68709999999999</v>
      </c>
      <c r="AD24">
        <v>2.2916699999999999</v>
      </c>
      <c r="AE24">
        <v>268.42860000000002</v>
      </c>
      <c r="AF24">
        <v>286.54250000000002</v>
      </c>
      <c r="AH24">
        <v>2.2916699999999999</v>
      </c>
      <c r="AI24">
        <v>235.7687</v>
      </c>
      <c r="AJ24">
        <v>278.15449999999998</v>
      </c>
      <c r="AL24">
        <v>2.2916699999999999</v>
      </c>
      <c r="AM24">
        <v>227.005</v>
      </c>
      <c r="AN24">
        <v>287.57100000000003</v>
      </c>
      <c r="AP24">
        <v>2.2916699999999999</v>
      </c>
      <c r="AQ24">
        <v>221.0855</v>
      </c>
      <c r="AR24">
        <v>281.20260000000002</v>
      </c>
      <c r="AT24">
        <v>2.2916699999999999</v>
      </c>
      <c r="AU24">
        <v>231.34610000000001</v>
      </c>
      <c r="AV24">
        <v>289.66079999999999</v>
      </c>
      <c r="AX24">
        <v>2.2916699999999999</v>
      </c>
      <c r="AY24">
        <v>236.57390000000001</v>
      </c>
      <c r="AZ24">
        <v>280.40890000000002</v>
      </c>
      <c r="BB24">
        <v>2.2916699999999999</v>
      </c>
      <c r="BC24">
        <v>271.22899999999998</v>
      </c>
      <c r="BD24">
        <v>290.2697</v>
      </c>
      <c r="BF24">
        <v>2.2916699999999999</v>
      </c>
      <c r="BG24">
        <v>274.00599999999997</v>
      </c>
      <c r="BH24">
        <v>316.54700000000003</v>
      </c>
      <c r="BJ24">
        <v>2.2916699999999999</v>
      </c>
      <c r="BK24">
        <v>288.12400000000002</v>
      </c>
      <c r="BL24">
        <v>282.40390000000002</v>
      </c>
      <c r="BN24">
        <v>2.2916699999999999</v>
      </c>
      <c r="BO24">
        <v>287.08629999999999</v>
      </c>
      <c r="BP24">
        <v>295.09989999999999</v>
      </c>
      <c r="BR24">
        <v>2.2916699999999999</v>
      </c>
      <c r="BS24">
        <v>298.173</v>
      </c>
      <c r="BT24">
        <v>296.04250000000002</v>
      </c>
      <c r="BV24">
        <v>2.2916699999999999</v>
      </c>
      <c r="BW24">
        <v>291.56900000000002</v>
      </c>
      <c r="BX24">
        <v>326.48009999999999</v>
      </c>
      <c r="BZ24">
        <v>2.2916699999999999</v>
      </c>
      <c r="CA24">
        <v>302.375</v>
      </c>
      <c r="CB24">
        <v>283.10340000000002</v>
      </c>
      <c r="CD24">
        <v>2.2916699999999999</v>
      </c>
      <c r="CE24">
        <v>287.07</v>
      </c>
      <c r="CF24">
        <v>316.3741</v>
      </c>
      <c r="CH24">
        <v>2.2916699999999999</v>
      </c>
      <c r="CI24">
        <v>343.851</v>
      </c>
      <c r="CJ24">
        <v>303.3159</v>
      </c>
      <c r="CL24">
        <v>2.2916699999999999</v>
      </c>
      <c r="CM24">
        <v>309.10500000000002</v>
      </c>
      <c r="CN24">
        <v>291.3723</v>
      </c>
      <c r="CP24">
        <v>2.2916699999999999</v>
      </c>
      <c r="CQ24">
        <v>266.89499999999998</v>
      </c>
      <c r="CR24">
        <v>287.77190000000002</v>
      </c>
      <c r="CT24">
        <v>2.2916699999999999</v>
      </c>
      <c r="CU24">
        <v>274.14100000000002</v>
      </c>
      <c r="CV24">
        <v>289.07400000000001</v>
      </c>
      <c r="CX24">
        <v>2.2916699999999999</v>
      </c>
      <c r="CY24">
        <v>261.66899999999998</v>
      </c>
      <c r="CZ24">
        <v>283.05970000000002</v>
      </c>
      <c r="DB24">
        <v>2.2916699999999999</v>
      </c>
      <c r="DC24">
        <v>265.1431</v>
      </c>
      <c r="DD24">
        <v>292.28809999999999</v>
      </c>
      <c r="DF24">
        <v>2.2916699999999999</v>
      </c>
      <c r="DG24">
        <v>283.72910000000002</v>
      </c>
      <c r="DH24">
        <v>278.27050000000003</v>
      </c>
      <c r="DJ24">
        <v>2.2916699999999999</v>
      </c>
      <c r="DK24">
        <v>272.18900000000002</v>
      </c>
      <c r="DL24">
        <v>266.74939999999998</v>
      </c>
      <c r="DN24">
        <v>2.2916699999999999</v>
      </c>
      <c r="DO24">
        <v>291.76530000000002</v>
      </c>
      <c r="DP24">
        <v>280.24130000000002</v>
      </c>
      <c r="DR24">
        <v>2.2916699999999999</v>
      </c>
      <c r="DS24">
        <v>318.505</v>
      </c>
      <c r="DT24">
        <v>303.80619999999999</v>
      </c>
    </row>
    <row r="25" spans="2:124" x14ac:dyDescent="0.25">
      <c r="B25">
        <v>2.4007900000000002</v>
      </c>
      <c r="C25">
        <v>232.5026</v>
      </c>
      <c r="D25">
        <v>305.66300000000001</v>
      </c>
      <c r="F25">
        <v>2.4007900000000002</v>
      </c>
      <c r="G25">
        <v>238.107</v>
      </c>
      <c r="H25">
        <v>311.9579</v>
      </c>
      <c r="J25">
        <v>2.4007900000000002</v>
      </c>
      <c r="K25">
        <v>230.97890000000001</v>
      </c>
      <c r="L25">
        <v>297.27749999999997</v>
      </c>
      <c r="N25">
        <v>2.4007900000000002</v>
      </c>
      <c r="O25">
        <v>231.8177</v>
      </c>
      <c r="P25">
        <v>299.94349999999997</v>
      </c>
      <c r="R25">
        <v>2.4007900000000002</v>
      </c>
      <c r="S25">
        <v>230.8484</v>
      </c>
      <c r="T25">
        <v>317.23989999999998</v>
      </c>
      <c r="V25">
        <v>2.4007900000000002</v>
      </c>
      <c r="W25">
        <v>252.66</v>
      </c>
      <c r="X25">
        <v>313.61970000000002</v>
      </c>
      <c r="Z25">
        <v>2.4007900000000002</v>
      </c>
      <c r="AA25">
        <v>246.827</v>
      </c>
      <c r="AB25">
        <v>283.7765</v>
      </c>
      <c r="AD25">
        <v>2.4007900000000002</v>
      </c>
      <c r="AE25">
        <v>268.9991</v>
      </c>
      <c r="AF25">
        <v>297.03879999999998</v>
      </c>
      <c r="AH25">
        <v>2.4007900000000002</v>
      </c>
      <c r="AI25">
        <v>237.6542</v>
      </c>
      <c r="AJ25">
        <v>280.13740000000001</v>
      </c>
      <c r="AL25">
        <v>2.4007900000000002</v>
      </c>
      <c r="AM25">
        <v>241.26499999999999</v>
      </c>
      <c r="AN25">
        <v>289.31970000000001</v>
      </c>
      <c r="AP25">
        <v>2.4007900000000002</v>
      </c>
      <c r="AQ25">
        <v>231.12700000000001</v>
      </c>
      <c r="AR25">
        <v>274.2654</v>
      </c>
      <c r="AT25">
        <v>2.4007900000000002</v>
      </c>
      <c r="AU25">
        <v>232.7903</v>
      </c>
      <c r="AV25">
        <v>277.33049999999997</v>
      </c>
      <c r="AX25">
        <v>2.4007900000000002</v>
      </c>
      <c r="AY25">
        <v>232.8777</v>
      </c>
      <c r="AZ25">
        <v>279.28149999999999</v>
      </c>
      <c r="BB25">
        <v>2.4007900000000002</v>
      </c>
      <c r="BC25">
        <v>274.37599999999998</v>
      </c>
      <c r="BD25">
        <v>287.2097</v>
      </c>
      <c r="BF25">
        <v>2.4007900000000002</v>
      </c>
      <c r="BG25">
        <v>279.37900000000002</v>
      </c>
      <c r="BH25">
        <v>306.07979999999998</v>
      </c>
      <c r="BJ25">
        <v>2.4007900000000002</v>
      </c>
      <c r="BK25">
        <v>283.68599999999998</v>
      </c>
      <c r="BL25">
        <v>289.74689999999998</v>
      </c>
      <c r="BN25">
        <v>2.4007900000000002</v>
      </c>
      <c r="BO25">
        <v>287.50069999999999</v>
      </c>
      <c r="BP25">
        <v>297.6223</v>
      </c>
      <c r="BR25">
        <v>2.4007900000000002</v>
      </c>
      <c r="BS25">
        <v>302.52800000000002</v>
      </c>
      <c r="BT25">
        <v>305.35379999999998</v>
      </c>
      <c r="BV25">
        <v>2.4007900000000002</v>
      </c>
      <c r="BW25">
        <v>307.17200000000003</v>
      </c>
      <c r="BX25">
        <v>323.55160000000001</v>
      </c>
      <c r="BZ25">
        <v>2.4007900000000002</v>
      </c>
      <c r="CA25">
        <v>300.11</v>
      </c>
      <c r="CB25">
        <v>292.8931</v>
      </c>
      <c r="CD25">
        <v>2.4007900000000002</v>
      </c>
      <c r="CE25">
        <v>310.20999999999998</v>
      </c>
      <c r="CF25">
        <v>307.03190000000001</v>
      </c>
      <c r="CH25">
        <v>2.4007900000000002</v>
      </c>
      <c r="CI25">
        <v>346.00299999999999</v>
      </c>
      <c r="CJ25">
        <v>309.92700000000002</v>
      </c>
      <c r="CL25">
        <v>2.4007900000000002</v>
      </c>
      <c r="CM25">
        <v>300.75400000000002</v>
      </c>
      <c r="CN25">
        <v>291.52140000000003</v>
      </c>
      <c r="CP25">
        <v>2.4007900000000002</v>
      </c>
      <c r="CQ25">
        <v>288.03899999999999</v>
      </c>
      <c r="CR25">
        <v>285.42469999999997</v>
      </c>
      <c r="CT25">
        <v>2.4007900000000002</v>
      </c>
      <c r="CU25">
        <v>289.27100000000002</v>
      </c>
      <c r="CV25">
        <v>302.32119999999998</v>
      </c>
      <c r="CX25">
        <v>2.4007900000000002</v>
      </c>
      <c r="CY25">
        <v>260.21699999999998</v>
      </c>
      <c r="CZ25">
        <v>291.31369999999998</v>
      </c>
      <c r="DB25">
        <v>2.4007900000000002</v>
      </c>
      <c r="DC25">
        <v>273.88720000000001</v>
      </c>
      <c r="DD25">
        <v>292.48880000000003</v>
      </c>
      <c r="DF25">
        <v>2.4007900000000002</v>
      </c>
      <c r="DG25">
        <v>284.45330000000001</v>
      </c>
      <c r="DH25">
        <v>279.59589999999997</v>
      </c>
      <c r="DJ25">
        <v>2.4007900000000002</v>
      </c>
      <c r="DK25">
        <v>284.88799999999998</v>
      </c>
      <c r="DL25">
        <v>272.80669999999998</v>
      </c>
      <c r="DN25">
        <v>2.4007900000000002</v>
      </c>
      <c r="DO25">
        <v>286.85890000000001</v>
      </c>
      <c r="DP25">
        <v>285.33069999999998</v>
      </c>
      <c r="DR25">
        <v>2.4007900000000002</v>
      </c>
      <c r="DS25">
        <v>324.38400000000001</v>
      </c>
      <c r="DT25">
        <v>304.45960000000002</v>
      </c>
    </row>
    <row r="26" spans="2:124" x14ac:dyDescent="0.25">
      <c r="B26">
        <v>2.5099200000000002</v>
      </c>
      <c r="C26">
        <v>229.17400000000001</v>
      </c>
      <c r="D26">
        <v>320.02100000000002</v>
      </c>
      <c r="F26">
        <v>2.5099200000000002</v>
      </c>
      <c r="G26">
        <v>222.24789999999999</v>
      </c>
      <c r="H26">
        <v>317.0154</v>
      </c>
      <c r="J26">
        <v>2.5099200000000002</v>
      </c>
      <c r="K26">
        <v>224.37180000000001</v>
      </c>
      <c r="L26">
        <v>305.81909999999999</v>
      </c>
      <c r="N26">
        <v>2.5099200000000002</v>
      </c>
      <c r="O26">
        <v>228.19460000000001</v>
      </c>
      <c r="P26">
        <v>286.48099999999999</v>
      </c>
      <c r="R26">
        <v>2.5099200000000002</v>
      </c>
      <c r="S26">
        <v>235.4136</v>
      </c>
      <c r="T26">
        <v>314.83519999999999</v>
      </c>
      <c r="V26">
        <v>2.5099200000000002</v>
      </c>
      <c r="W26">
        <v>252.44550000000001</v>
      </c>
      <c r="X26">
        <v>321.55200000000002</v>
      </c>
      <c r="Z26">
        <v>2.5099200000000002</v>
      </c>
      <c r="AA26">
        <v>256.16840000000002</v>
      </c>
      <c r="AB26">
        <v>283.15649999999999</v>
      </c>
      <c r="AD26">
        <v>2.5099200000000002</v>
      </c>
      <c r="AE26">
        <v>264.44040000000001</v>
      </c>
      <c r="AF26">
        <v>299.85930000000002</v>
      </c>
      <c r="AH26">
        <v>2.5099200000000002</v>
      </c>
      <c r="AI26">
        <v>238.49</v>
      </c>
      <c r="AJ26">
        <v>284.20519999999999</v>
      </c>
      <c r="AL26">
        <v>2.5099200000000002</v>
      </c>
      <c r="AM26">
        <v>244.83500000000001</v>
      </c>
      <c r="AN26">
        <v>289.28469999999999</v>
      </c>
      <c r="AP26">
        <v>2.5099200000000002</v>
      </c>
      <c r="AQ26">
        <v>223.83410000000001</v>
      </c>
      <c r="AR26">
        <v>280.29750000000001</v>
      </c>
      <c r="AT26">
        <v>2.5099200000000002</v>
      </c>
      <c r="AU26">
        <v>229.4239</v>
      </c>
      <c r="AV26">
        <v>292.70580000000001</v>
      </c>
      <c r="AX26">
        <v>2.5099200000000002</v>
      </c>
      <c r="AY26">
        <v>248.91290000000001</v>
      </c>
      <c r="AZ26">
        <v>290.7756</v>
      </c>
      <c r="BB26">
        <v>2.5099200000000002</v>
      </c>
      <c r="BC26">
        <v>271.14600000000002</v>
      </c>
      <c r="BD26">
        <v>291.75229999999999</v>
      </c>
      <c r="BF26">
        <v>2.5099200000000002</v>
      </c>
      <c r="BG26">
        <v>277.89499999999998</v>
      </c>
      <c r="BH26">
        <v>307.79599999999999</v>
      </c>
      <c r="BJ26">
        <v>2.5099200000000002</v>
      </c>
      <c r="BK26">
        <v>291.83100000000002</v>
      </c>
      <c r="BL26">
        <v>293.37279999999998</v>
      </c>
      <c r="BN26">
        <v>2.5099200000000002</v>
      </c>
      <c r="BO26">
        <v>294.30810000000002</v>
      </c>
      <c r="BP26">
        <v>296.53410000000002</v>
      </c>
      <c r="BR26">
        <v>2.5099200000000002</v>
      </c>
      <c r="BS26">
        <v>307.43299999999999</v>
      </c>
      <c r="BT26">
        <v>304.0684</v>
      </c>
      <c r="BV26">
        <v>2.5099200000000002</v>
      </c>
      <c r="BW26">
        <v>326.69400000000002</v>
      </c>
      <c r="BX26">
        <v>322.21469999999999</v>
      </c>
      <c r="BZ26">
        <v>2.5099200000000002</v>
      </c>
      <c r="CA26">
        <v>314.36500000000001</v>
      </c>
      <c r="CB26">
        <v>289.28370000000001</v>
      </c>
      <c r="CD26">
        <v>2.5099200000000002</v>
      </c>
      <c r="CE26">
        <v>319.20499999999998</v>
      </c>
      <c r="CF26">
        <v>299.40940000000001</v>
      </c>
      <c r="CH26">
        <v>2.5099200000000002</v>
      </c>
      <c r="CI26">
        <v>364.49900000000002</v>
      </c>
      <c r="CJ26">
        <v>303.7509</v>
      </c>
      <c r="CL26">
        <v>2.5099200000000002</v>
      </c>
      <c r="CM26">
        <v>298.84500000000003</v>
      </c>
      <c r="CN26">
        <v>298.03719999999998</v>
      </c>
      <c r="CP26">
        <v>2.5099200000000002</v>
      </c>
      <c r="CQ26">
        <v>298.34100000000001</v>
      </c>
      <c r="CR26">
        <v>293.45890000000003</v>
      </c>
      <c r="CT26">
        <v>2.5099200000000002</v>
      </c>
      <c r="CU26">
        <v>293.57900000000001</v>
      </c>
      <c r="CV26">
        <v>303.3587</v>
      </c>
      <c r="CX26">
        <v>2.5099200000000002</v>
      </c>
      <c r="CY26">
        <v>282.40100000000001</v>
      </c>
      <c r="CZ26">
        <v>294.12520000000001</v>
      </c>
      <c r="DB26">
        <v>2.5099200000000002</v>
      </c>
      <c r="DC26">
        <v>277.18009999999998</v>
      </c>
      <c r="DD26">
        <v>294.18619999999999</v>
      </c>
      <c r="DF26">
        <v>2.5099200000000002</v>
      </c>
      <c r="DG26">
        <v>289.74020000000002</v>
      </c>
      <c r="DH26">
        <v>281.37259999999998</v>
      </c>
      <c r="DJ26">
        <v>2.5099200000000002</v>
      </c>
      <c r="DK26">
        <v>292.57799999999997</v>
      </c>
      <c r="DL26">
        <v>287.39940000000001</v>
      </c>
      <c r="DN26">
        <v>2.5099200000000002</v>
      </c>
      <c r="DO26">
        <v>277.75020000000001</v>
      </c>
      <c r="DP26">
        <v>293.48410000000001</v>
      </c>
      <c r="DR26">
        <v>2.5099200000000002</v>
      </c>
      <c r="DS26">
        <v>326.8784</v>
      </c>
      <c r="DT26">
        <v>308.5831</v>
      </c>
    </row>
    <row r="27" spans="2:124" x14ac:dyDescent="0.25">
      <c r="B27">
        <v>2.6190500000000001</v>
      </c>
      <c r="C27">
        <v>230.5746</v>
      </c>
      <c r="D27">
        <v>312.16800000000001</v>
      </c>
      <c r="F27">
        <v>2.6190500000000001</v>
      </c>
      <c r="G27">
        <v>224.0728</v>
      </c>
      <c r="H27">
        <v>306.6909</v>
      </c>
      <c r="J27">
        <v>2.6190500000000001</v>
      </c>
      <c r="K27">
        <v>236.25120000000001</v>
      </c>
      <c r="L27">
        <v>302.45190000000002</v>
      </c>
      <c r="N27">
        <v>2.6190500000000001</v>
      </c>
      <c r="O27">
        <v>232.84100000000001</v>
      </c>
      <c r="P27">
        <v>292.40199999999999</v>
      </c>
      <c r="R27">
        <v>2.6190500000000001</v>
      </c>
      <c r="S27">
        <v>237.0746</v>
      </c>
      <c r="T27">
        <v>310.74149999999997</v>
      </c>
      <c r="V27">
        <v>2.6190500000000001</v>
      </c>
      <c r="W27">
        <v>254.1574</v>
      </c>
      <c r="X27">
        <v>324.00049999999999</v>
      </c>
      <c r="Z27">
        <v>2.6190500000000001</v>
      </c>
      <c r="AA27">
        <v>257.44600000000003</v>
      </c>
      <c r="AB27">
        <v>285.8657</v>
      </c>
      <c r="AD27">
        <v>2.6190500000000001</v>
      </c>
      <c r="AE27">
        <v>264.31459999999998</v>
      </c>
      <c r="AF27">
        <v>306.98090000000002</v>
      </c>
      <c r="AH27">
        <v>2.6190500000000001</v>
      </c>
      <c r="AI27">
        <v>235.25649999999999</v>
      </c>
      <c r="AJ27">
        <v>287.9708</v>
      </c>
      <c r="AL27">
        <v>2.6190500000000001</v>
      </c>
      <c r="AM27">
        <v>245.34899999999999</v>
      </c>
      <c r="AN27">
        <v>291.92860000000002</v>
      </c>
      <c r="AP27">
        <v>2.6190500000000001</v>
      </c>
      <c r="AQ27">
        <v>222.21430000000001</v>
      </c>
      <c r="AR27">
        <v>288.71559999999999</v>
      </c>
      <c r="AT27">
        <v>2.6190500000000001</v>
      </c>
      <c r="AU27">
        <v>235.988</v>
      </c>
      <c r="AV27">
        <v>294.3544</v>
      </c>
      <c r="AX27">
        <v>2.6190500000000001</v>
      </c>
      <c r="AY27">
        <v>254.72900000000001</v>
      </c>
      <c r="AZ27">
        <v>280.06540000000001</v>
      </c>
      <c r="BB27">
        <v>2.6190500000000001</v>
      </c>
      <c r="BC27">
        <v>271.21699999999998</v>
      </c>
      <c r="BD27">
        <v>285.90030000000002</v>
      </c>
      <c r="BF27">
        <v>2.6190500000000001</v>
      </c>
      <c r="BG27">
        <v>284.73899999999998</v>
      </c>
      <c r="BH27">
        <v>302.16520000000003</v>
      </c>
      <c r="BJ27">
        <v>2.6190500000000001</v>
      </c>
      <c r="BK27">
        <v>294.13400000000001</v>
      </c>
      <c r="BL27">
        <v>290.16660000000002</v>
      </c>
      <c r="BN27">
        <v>2.6190500000000001</v>
      </c>
      <c r="BO27">
        <v>297.07139999999998</v>
      </c>
      <c r="BP27">
        <v>292.22269999999997</v>
      </c>
      <c r="BR27">
        <v>2.6190500000000001</v>
      </c>
      <c r="BS27">
        <v>319.22199999999998</v>
      </c>
      <c r="BT27">
        <v>308.38740000000001</v>
      </c>
      <c r="BV27">
        <v>2.6190500000000001</v>
      </c>
      <c r="BW27">
        <v>339.49900000000002</v>
      </c>
      <c r="BX27">
        <v>312.77390000000003</v>
      </c>
      <c r="BZ27">
        <v>2.6190500000000001</v>
      </c>
      <c r="CA27">
        <v>344.44499999999999</v>
      </c>
      <c r="CB27">
        <v>284.26069999999999</v>
      </c>
      <c r="CD27">
        <v>2.6190500000000001</v>
      </c>
      <c r="CE27">
        <v>336.37</v>
      </c>
      <c r="CF27">
        <v>305.72410000000002</v>
      </c>
      <c r="CH27">
        <v>2.6190500000000001</v>
      </c>
      <c r="CI27">
        <v>376.786</v>
      </c>
      <c r="CJ27">
        <v>306.71699999999998</v>
      </c>
      <c r="CL27">
        <v>2.6190500000000001</v>
      </c>
      <c r="CM27">
        <v>298.584</v>
      </c>
      <c r="CN27">
        <v>296.4196</v>
      </c>
      <c r="CP27">
        <v>2.6190500000000001</v>
      </c>
      <c r="CQ27">
        <v>300.24599999999998</v>
      </c>
      <c r="CR27">
        <v>303.93810000000002</v>
      </c>
      <c r="CT27">
        <v>2.6190500000000001</v>
      </c>
      <c r="CU27">
        <v>319.7</v>
      </c>
      <c r="CV27">
        <v>291.30279999999999</v>
      </c>
      <c r="CX27">
        <v>2.6190500000000001</v>
      </c>
      <c r="CY27">
        <v>311.37299999999999</v>
      </c>
      <c r="CZ27">
        <v>304.77190000000002</v>
      </c>
      <c r="DB27">
        <v>2.6190500000000001</v>
      </c>
      <c r="DC27">
        <v>286.35129999999998</v>
      </c>
      <c r="DD27">
        <v>306.34480000000002</v>
      </c>
      <c r="DF27">
        <v>2.6190500000000001</v>
      </c>
      <c r="DG27">
        <v>297.91660000000002</v>
      </c>
      <c r="DH27">
        <v>267.59230000000002</v>
      </c>
      <c r="DJ27">
        <v>2.6190500000000001</v>
      </c>
      <c r="DK27">
        <v>288.863</v>
      </c>
      <c r="DL27">
        <v>282.67489999999998</v>
      </c>
      <c r="DN27">
        <v>2.6190500000000001</v>
      </c>
      <c r="DO27">
        <v>291.60849999999999</v>
      </c>
      <c r="DP27">
        <v>282.6155</v>
      </c>
      <c r="DR27">
        <v>2.6190500000000001</v>
      </c>
      <c r="DS27">
        <v>331.3143</v>
      </c>
      <c r="DT27">
        <v>309.21249999999998</v>
      </c>
    </row>
    <row r="28" spans="2:124" x14ac:dyDescent="0.25">
      <c r="B28">
        <v>2.72817</v>
      </c>
      <c r="C28">
        <v>234.53469999999999</v>
      </c>
      <c r="D28">
        <v>314.05200000000002</v>
      </c>
      <c r="F28">
        <v>2.72817</v>
      </c>
      <c r="G28">
        <v>223.58359999999999</v>
      </c>
      <c r="H28">
        <v>308.16930000000002</v>
      </c>
      <c r="J28">
        <v>2.72817</v>
      </c>
      <c r="K28">
        <v>233.32820000000001</v>
      </c>
      <c r="L28">
        <v>305.91070000000002</v>
      </c>
      <c r="N28">
        <v>2.72817</v>
      </c>
      <c r="O28">
        <v>238.9727</v>
      </c>
      <c r="P28">
        <v>292.16309999999999</v>
      </c>
      <c r="R28">
        <v>2.72817</v>
      </c>
      <c r="S28">
        <v>231.929</v>
      </c>
      <c r="T28">
        <v>323.57560000000001</v>
      </c>
      <c r="V28">
        <v>2.72817</v>
      </c>
      <c r="W28">
        <v>257.81270000000001</v>
      </c>
      <c r="X28">
        <v>313.67919999999998</v>
      </c>
      <c r="Z28">
        <v>2.72817</v>
      </c>
      <c r="AA28">
        <v>257.11020000000002</v>
      </c>
      <c r="AB28">
        <v>295.71820000000002</v>
      </c>
      <c r="AD28">
        <v>2.72817</v>
      </c>
      <c r="AE28">
        <v>264.99889999999999</v>
      </c>
      <c r="AF28">
        <v>301.1653</v>
      </c>
      <c r="AH28">
        <v>2.72817</v>
      </c>
      <c r="AI28">
        <v>242.7054</v>
      </c>
      <c r="AJ28">
        <v>285.29669999999999</v>
      </c>
      <c r="AL28">
        <v>2.72817</v>
      </c>
      <c r="AM28">
        <v>245.24100000000001</v>
      </c>
      <c r="AN28">
        <v>284.36849999999998</v>
      </c>
      <c r="AP28">
        <v>2.72817</v>
      </c>
      <c r="AQ28">
        <v>223.43010000000001</v>
      </c>
      <c r="AR28">
        <v>284.53559999999999</v>
      </c>
      <c r="AT28">
        <v>2.72817</v>
      </c>
      <c r="AU28">
        <v>247.86150000000001</v>
      </c>
      <c r="AV28">
        <v>280.0754</v>
      </c>
      <c r="AX28">
        <v>2.72817</v>
      </c>
      <c r="AY28">
        <v>271.98489999999998</v>
      </c>
      <c r="AZ28">
        <v>275.17340000000002</v>
      </c>
      <c r="BB28">
        <v>2.72817</v>
      </c>
      <c r="BC28">
        <v>284.202</v>
      </c>
      <c r="BD28">
        <v>282.90300000000002</v>
      </c>
      <c r="BF28">
        <v>2.72817</v>
      </c>
      <c r="BG28">
        <v>300.20100000000002</v>
      </c>
      <c r="BH28">
        <v>292.98439999999999</v>
      </c>
      <c r="BJ28">
        <v>2.72817</v>
      </c>
      <c r="BK28">
        <v>292.53500000000003</v>
      </c>
      <c r="BL28">
        <v>286.47449999999998</v>
      </c>
      <c r="BN28">
        <v>2.72817</v>
      </c>
      <c r="BO28">
        <v>298.0521</v>
      </c>
      <c r="BP28">
        <v>298.96260000000001</v>
      </c>
      <c r="BR28">
        <v>2.72817</v>
      </c>
      <c r="BS28">
        <v>322.51100000000002</v>
      </c>
      <c r="BT28">
        <v>299.13170000000002</v>
      </c>
      <c r="BV28">
        <v>2.72817</v>
      </c>
      <c r="BW28">
        <v>356.62</v>
      </c>
      <c r="BX28">
        <v>315.18560000000002</v>
      </c>
      <c r="BZ28">
        <v>2.72817</v>
      </c>
      <c r="CA28">
        <v>350.14600000000002</v>
      </c>
      <c r="CB28">
        <v>285.23160000000001</v>
      </c>
      <c r="CD28">
        <v>2.72817</v>
      </c>
      <c r="CE28">
        <v>346.09500000000003</v>
      </c>
      <c r="CF28">
        <v>317.50029999999998</v>
      </c>
      <c r="CH28">
        <v>2.72817</v>
      </c>
      <c r="CI28">
        <v>385.73700000000002</v>
      </c>
      <c r="CJ28">
        <v>305.8612</v>
      </c>
      <c r="CL28">
        <v>2.72817</v>
      </c>
      <c r="CM28">
        <v>313.16800000000001</v>
      </c>
      <c r="CN28">
        <v>294.39460000000003</v>
      </c>
      <c r="CP28">
        <v>2.72817</v>
      </c>
      <c r="CQ28">
        <v>319.16800000000001</v>
      </c>
      <c r="CR28">
        <v>296.90960000000001</v>
      </c>
      <c r="CT28">
        <v>2.72817</v>
      </c>
      <c r="CU28">
        <v>327.21100000000001</v>
      </c>
      <c r="CV28">
        <v>287.76609999999999</v>
      </c>
      <c r="CX28">
        <v>2.72817</v>
      </c>
      <c r="CY28">
        <v>336.32900000000001</v>
      </c>
      <c r="CZ28">
        <v>302.88799999999998</v>
      </c>
      <c r="DB28">
        <v>2.72817</v>
      </c>
      <c r="DC28">
        <v>303.19009999999997</v>
      </c>
      <c r="DD28">
        <v>308.77359999999999</v>
      </c>
      <c r="DF28">
        <v>2.72817</v>
      </c>
      <c r="DG28">
        <v>307.24689999999998</v>
      </c>
      <c r="DH28">
        <v>282.14100000000002</v>
      </c>
      <c r="DJ28">
        <v>2.72817</v>
      </c>
      <c r="DK28">
        <v>300.18900000000002</v>
      </c>
      <c r="DL28">
        <v>288.11149999999998</v>
      </c>
      <c r="DN28">
        <v>2.72817</v>
      </c>
      <c r="DO28">
        <v>305.91919999999999</v>
      </c>
      <c r="DP28">
        <v>280.02030000000002</v>
      </c>
      <c r="DR28">
        <v>2.72817</v>
      </c>
      <c r="DS28">
        <v>335.90629999999999</v>
      </c>
      <c r="DT28">
        <v>315.38690000000003</v>
      </c>
    </row>
    <row r="29" spans="2:124" x14ac:dyDescent="0.25">
      <c r="B29">
        <v>2.8372999999999999</v>
      </c>
      <c r="C29">
        <v>233.87289999999999</v>
      </c>
      <c r="D29">
        <v>309.25700000000001</v>
      </c>
      <c r="F29">
        <v>2.8372999999999999</v>
      </c>
      <c r="G29">
        <v>218.96170000000001</v>
      </c>
      <c r="H29">
        <v>300.4667</v>
      </c>
      <c r="J29">
        <v>2.8372999999999999</v>
      </c>
      <c r="K29">
        <v>234.78870000000001</v>
      </c>
      <c r="L29">
        <v>317.85270000000003</v>
      </c>
      <c r="N29">
        <v>2.8372999999999999</v>
      </c>
      <c r="O29">
        <v>237.52529999999999</v>
      </c>
      <c r="P29">
        <v>299.29579999999999</v>
      </c>
      <c r="R29">
        <v>2.8372999999999999</v>
      </c>
      <c r="S29">
        <v>240.40260000000001</v>
      </c>
      <c r="T29">
        <v>315.99079999999998</v>
      </c>
      <c r="V29">
        <v>2.8372999999999999</v>
      </c>
      <c r="W29">
        <v>255.41970000000001</v>
      </c>
      <c r="X29">
        <v>309.09190000000001</v>
      </c>
      <c r="Z29">
        <v>2.8372999999999999</v>
      </c>
      <c r="AA29">
        <v>265.38589999999999</v>
      </c>
      <c r="AB29">
        <v>301.4837</v>
      </c>
      <c r="AD29">
        <v>2.8372999999999999</v>
      </c>
      <c r="AE29">
        <v>260.65309999999999</v>
      </c>
      <c r="AF29">
        <v>296.24799999999999</v>
      </c>
      <c r="AH29">
        <v>2.8372999999999999</v>
      </c>
      <c r="AI29">
        <v>250.3802</v>
      </c>
      <c r="AJ29">
        <v>277.79739999999998</v>
      </c>
      <c r="AL29">
        <v>2.8372999999999999</v>
      </c>
      <c r="AM29">
        <v>256.52199999999999</v>
      </c>
      <c r="AN29">
        <v>297.35230000000001</v>
      </c>
      <c r="AP29">
        <v>2.8372999999999999</v>
      </c>
      <c r="AQ29">
        <v>228.2826</v>
      </c>
      <c r="AR29">
        <v>278.46980000000002</v>
      </c>
      <c r="AT29">
        <v>2.8372999999999999</v>
      </c>
      <c r="AU29">
        <v>239.0027</v>
      </c>
      <c r="AV29">
        <v>280.12540000000001</v>
      </c>
      <c r="AX29">
        <v>2.8372999999999999</v>
      </c>
      <c r="AY29">
        <v>280.23770000000002</v>
      </c>
      <c r="AZ29">
        <v>270.55540000000002</v>
      </c>
      <c r="BB29">
        <v>2.8372999999999999</v>
      </c>
      <c r="BC29">
        <v>299.93599999999998</v>
      </c>
      <c r="BD29">
        <v>284.42849999999999</v>
      </c>
      <c r="BF29">
        <v>2.8372999999999999</v>
      </c>
      <c r="BG29">
        <v>312.10899999999998</v>
      </c>
      <c r="BH29">
        <v>290.88119999999998</v>
      </c>
      <c r="BJ29">
        <v>2.8372999999999999</v>
      </c>
      <c r="BK29">
        <v>289.077</v>
      </c>
      <c r="BL29">
        <v>294.14120000000003</v>
      </c>
      <c r="BN29">
        <v>2.8372999999999999</v>
      </c>
      <c r="BO29">
        <v>319.39</v>
      </c>
      <c r="BP29">
        <v>297.10430000000002</v>
      </c>
      <c r="BR29">
        <v>2.8372999999999999</v>
      </c>
      <c r="BS29">
        <v>330.14699999999999</v>
      </c>
      <c r="BT29">
        <v>301.64440000000002</v>
      </c>
      <c r="BV29">
        <v>2.8372999999999999</v>
      </c>
      <c r="BW29">
        <v>353.03100000000001</v>
      </c>
      <c r="BX29">
        <v>318.85969999999998</v>
      </c>
      <c r="BZ29">
        <v>2.8372999999999999</v>
      </c>
      <c r="CA29">
        <v>357.255</v>
      </c>
      <c r="CB29">
        <v>285.97449999999998</v>
      </c>
      <c r="CD29">
        <v>2.8372999999999999</v>
      </c>
      <c r="CE29">
        <v>352.892</v>
      </c>
      <c r="CF29">
        <v>304.59550000000002</v>
      </c>
      <c r="CH29">
        <v>2.8372999999999999</v>
      </c>
      <c r="CI29">
        <v>379.99299999999999</v>
      </c>
      <c r="CJ29">
        <v>296.8417</v>
      </c>
      <c r="CL29">
        <v>2.8372999999999999</v>
      </c>
      <c r="CM29">
        <v>325.339</v>
      </c>
      <c r="CN29">
        <v>291.2724</v>
      </c>
      <c r="CP29">
        <v>2.8372999999999999</v>
      </c>
      <c r="CQ29">
        <v>325.92</v>
      </c>
      <c r="CR29">
        <v>296.77089999999998</v>
      </c>
      <c r="CT29">
        <v>2.8372999999999999</v>
      </c>
      <c r="CU29">
        <v>332.27</v>
      </c>
      <c r="CV29">
        <v>292.51479999999998</v>
      </c>
      <c r="CX29">
        <v>2.8372999999999999</v>
      </c>
      <c r="CY29">
        <v>329.92099999999999</v>
      </c>
      <c r="CZ29">
        <v>300.63490000000002</v>
      </c>
      <c r="DB29">
        <v>2.8372999999999999</v>
      </c>
      <c r="DC29">
        <v>314.79079999999999</v>
      </c>
      <c r="DD29">
        <v>301.48829999999998</v>
      </c>
      <c r="DF29">
        <v>2.8372999999999999</v>
      </c>
      <c r="DG29">
        <v>303.7353</v>
      </c>
      <c r="DH29">
        <v>280.56560000000002</v>
      </c>
      <c r="DJ29">
        <v>2.8372999999999999</v>
      </c>
      <c r="DK29">
        <v>306.173</v>
      </c>
      <c r="DL29">
        <v>302.28160000000003</v>
      </c>
      <c r="DN29">
        <v>2.8372999999999999</v>
      </c>
      <c r="DO29">
        <v>321.31360000000001</v>
      </c>
      <c r="DP29">
        <v>284.5</v>
      </c>
      <c r="DR29">
        <v>2.8372999999999999</v>
      </c>
      <c r="DS29">
        <v>328.77530000000002</v>
      </c>
      <c r="DT29">
        <v>306.26580000000001</v>
      </c>
    </row>
    <row r="30" spans="2:124" x14ac:dyDescent="0.25">
      <c r="B30">
        <v>2.9464299999999999</v>
      </c>
      <c r="C30">
        <v>231.67570000000001</v>
      </c>
      <c r="D30">
        <v>300.99700000000001</v>
      </c>
      <c r="F30">
        <v>2.9464299999999999</v>
      </c>
      <c r="G30">
        <v>225.09280000000001</v>
      </c>
      <c r="H30">
        <v>295.41579999999999</v>
      </c>
      <c r="J30">
        <v>2.9464299999999999</v>
      </c>
      <c r="K30">
        <v>232.62549999999999</v>
      </c>
      <c r="L30">
        <v>320.47030000000001</v>
      </c>
      <c r="N30">
        <v>2.9464299999999999</v>
      </c>
      <c r="O30">
        <v>233.7176</v>
      </c>
      <c r="P30">
        <v>297.15519999999998</v>
      </c>
      <c r="R30">
        <v>2.9464299999999999</v>
      </c>
      <c r="S30">
        <v>237.3278</v>
      </c>
      <c r="T30">
        <v>303.54950000000002</v>
      </c>
      <c r="V30">
        <v>2.9464299999999999</v>
      </c>
      <c r="W30">
        <v>259.1164</v>
      </c>
      <c r="X30">
        <v>301.87299999999999</v>
      </c>
      <c r="Z30">
        <v>2.9464299999999999</v>
      </c>
      <c r="AA30">
        <v>270.52159999999998</v>
      </c>
      <c r="AB30">
        <v>295.91669999999999</v>
      </c>
      <c r="AD30">
        <v>2.9464299999999999</v>
      </c>
      <c r="AE30">
        <v>264.69139999999999</v>
      </c>
      <c r="AF30">
        <v>286.61360000000002</v>
      </c>
      <c r="AH30">
        <v>2.9464299999999999</v>
      </c>
      <c r="AI30">
        <v>258.62810000000002</v>
      </c>
      <c r="AJ30">
        <v>284.36290000000002</v>
      </c>
      <c r="AL30">
        <v>2.9464299999999999</v>
      </c>
      <c r="AM30">
        <v>262.74200000000002</v>
      </c>
      <c r="AN30">
        <v>299.77280000000002</v>
      </c>
      <c r="AP30">
        <v>2.9464299999999999</v>
      </c>
      <c r="AQ30">
        <v>223.1172</v>
      </c>
      <c r="AR30">
        <v>270.69630000000001</v>
      </c>
      <c r="AT30">
        <v>2.9464299999999999</v>
      </c>
      <c r="AU30">
        <v>246.85919999999999</v>
      </c>
      <c r="AV30">
        <v>291.54329999999999</v>
      </c>
      <c r="AX30">
        <v>2.9464299999999999</v>
      </c>
      <c r="AY30">
        <v>284.69209999999998</v>
      </c>
      <c r="AZ30">
        <v>268.93150000000003</v>
      </c>
      <c r="BB30">
        <v>2.9464299999999999</v>
      </c>
      <c r="BC30">
        <v>301.29199999999997</v>
      </c>
      <c r="BD30">
        <v>283.36410000000001</v>
      </c>
      <c r="BF30">
        <v>2.9464299999999999</v>
      </c>
      <c r="BG30">
        <v>322.43799999999999</v>
      </c>
      <c r="BH30">
        <v>304.58550000000002</v>
      </c>
      <c r="BJ30">
        <v>2.9464299999999999</v>
      </c>
      <c r="BK30">
        <v>291.75799999999998</v>
      </c>
      <c r="BL30">
        <v>282.13889999999998</v>
      </c>
      <c r="BN30">
        <v>2.9464299999999999</v>
      </c>
      <c r="BO30">
        <v>334.20440000000002</v>
      </c>
      <c r="BP30">
        <v>301.35660000000001</v>
      </c>
      <c r="BR30">
        <v>2.9464299999999999</v>
      </c>
      <c r="BS30">
        <v>359.61599999999999</v>
      </c>
      <c r="BT30">
        <v>296.46499999999997</v>
      </c>
      <c r="BV30">
        <v>2.9464299999999999</v>
      </c>
      <c r="BW30">
        <v>346.06900000000002</v>
      </c>
      <c r="BX30">
        <v>307.35750000000002</v>
      </c>
      <c r="BZ30">
        <v>2.9464299999999999</v>
      </c>
      <c r="CA30">
        <v>370.17200000000003</v>
      </c>
      <c r="CB30">
        <v>283.51560000000001</v>
      </c>
      <c r="CD30">
        <v>2.9464299999999999</v>
      </c>
      <c r="CE30">
        <v>349.88799999999998</v>
      </c>
      <c r="CF30">
        <v>309.89960000000002</v>
      </c>
      <c r="CH30">
        <v>2.9464299999999999</v>
      </c>
      <c r="CI30">
        <v>378.14600000000002</v>
      </c>
      <c r="CJ30">
        <v>305.9796</v>
      </c>
      <c r="CL30">
        <v>2.9464299999999999</v>
      </c>
      <c r="CM30">
        <v>334.12700000000001</v>
      </c>
      <c r="CN30">
        <v>290.24459999999999</v>
      </c>
      <c r="CP30">
        <v>2.9464299999999999</v>
      </c>
      <c r="CQ30">
        <v>345.44900000000001</v>
      </c>
      <c r="CR30">
        <v>294.92360000000002</v>
      </c>
      <c r="CT30">
        <v>2.9464299999999999</v>
      </c>
      <c r="CU30">
        <v>323.06799999999998</v>
      </c>
      <c r="CV30">
        <v>272.98630000000003</v>
      </c>
      <c r="CX30">
        <v>2.9464299999999999</v>
      </c>
      <c r="CY30">
        <v>318.28199999999998</v>
      </c>
      <c r="CZ30">
        <v>287.19209999999998</v>
      </c>
      <c r="DB30">
        <v>2.9464299999999999</v>
      </c>
      <c r="DC30">
        <v>329.59559999999999</v>
      </c>
      <c r="DD30">
        <v>294.08210000000003</v>
      </c>
      <c r="DF30">
        <v>2.9464299999999999</v>
      </c>
      <c r="DG30">
        <v>312.1191</v>
      </c>
      <c r="DH30">
        <v>279.61160000000001</v>
      </c>
      <c r="DJ30">
        <v>2.9464299999999999</v>
      </c>
      <c r="DK30">
        <v>328.18400000000003</v>
      </c>
      <c r="DL30">
        <v>301.95</v>
      </c>
      <c r="DN30">
        <v>2.9464299999999999</v>
      </c>
      <c r="DO30">
        <v>323.51889999999997</v>
      </c>
      <c r="DP30">
        <v>284.67360000000002</v>
      </c>
      <c r="DR30">
        <v>2.9464299999999999</v>
      </c>
      <c r="DS30">
        <v>324.05079999999998</v>
      </c>
      <c r="DT30">
        <v>299.16969999999998</v>
      </c>
    </row>
    <row r="31" spans="2:124" x14ac:dyDescent="0.25">
      <c r="B31">
        <v>3.0555599999999998</v>
      </c>
      <c r="C31">
        <v>234.67859999999999</v>
      </c>
      <c r="D31">
        <v>298.64999999999998</v>
      </c>
      <c r="F31">
        <v>3.0555599999999998</v>
      </c>
      <c r="G31">
        <v>224.70740000000001</v>
      </c>
      <c r="H31">
        <v>302.39010000000002</v>
      </c>
      <c r="J31">
        <v>3.0555599999999998</v>
      </c>
      <c r="K31">
        <v>247.34819999999999</v>
      </c>
      <c r="L31">
        <v>328.22370000000001</v>
      </c>
      <c r="N31">
        <v>3.0555599999999998</v>
      </c>
      <c r="O31">
        <v>238.78129999999999</v>
      </c>
      <c r="P31">
        <v>291.3331</v>
      </c>
      <c r="R31">
        <v>3.0555599999999998</v>
      </c>
      <c r="S31">
        <v>237.8973</v>
      </c>
      <c r="T31">
        <v>298.05470000000003</v>
      </c>
      <c r="V31">
        <v>3.0555599999999998</v>
      </c>
      <c r="W31">
        <v>255.53700000000001</v>
      </c>
      <c r="X31">
        <v>310.9006</v>
      </c>
      <c r="Z31">
        <v>3.0555599999999998</v>
      </c>
      <c r="AA31">
        <v>271.31020000000001</v>
      </c>
      <c r="AB31">
        <v>294.78559999999999</v>
      </c>
      <c r="AD31">
        <v>3.0555599999999998</v>
      </c>
      <c r="AE31">
        <v>263.22089999999997</v>
      </c>
      <c r="AF31">
        <v>285.26499999999999</v>
      </c>
      <c r="AH31">
        <v>3.0555599999999998</v>
      </c>
      <c r="AI31">
        <v>259.31849999999997</v>
      </c>
      <c r="AJ31">
        <v>282.63339999999999</v>
      </c>
      <c r="AL31">
        <v>3.0555599999999998</v>
      </c>
      <c r="AM31">
        <v>277.97199999999998</v>
      </c>
      <c r="AN31">
        <v>295.1669</v>
      </c>
      <c r="AP31">
        <v>3.0555599999999998</v>
      </c>
      <c r="AQ31">
        <v>223.3176</v>
      </c>
      <c r="AR31">
        <v>278.37650000000002</v>
      </c>
      <c r="AT31">
        <v>3.0555599999999998</v>
      </c>
      <c r="AU31">
        <v>249.96039999999999</v>
      </c>
      <c r="AV31">
        <v>282.8852</v>
      </c>
      <c r="AX31">
        <v>3.0555599999999998</v>
      </c>
      <c r="AY31">
        <v>283.10969999999998</v>
      </c>
      <c r="AZ31">
        <v>276.25709999999998</v>
      </c>
      <c r="BB31">
        <v>3.0555599999999998</v>
      </c>
      <c r="BC31">
        <v>312.089</v>
      </c>
      <c r="BD31">
        <v>277.77710000000002</v>
      </c>
      <c r="BF31">
        <v>3.0555599999999998</v>
      </c>
      <c r="BG31">
        <v>332.84199999999998</v>
      </c>
      <c r="BH31">
        <v>287.86099999999999</v>
      </c>
      <c r="BJ31">
        <v>3.0555599999999998</v>
      </c>
      <c r="BK31">
        <v>299.20699999999999</v>
      </c>
      <c r="BL31">
        <v>284.81849999999997</v>
      </c>
      <c r="BN31">
        <v>3.0555599999999998</v>
      </c>
      <c r="BO31">
        <v>333.61410000000001</v>
      </c>
      <c r="BP31">
        <v>293.21409999999997</v>
      </c>
      <c r="BR31">
        <v>3.0555599999999998</v>
      </c>
      <c r="BS31">
        <v>363.30599999999998</v>
      </c>
      <c r="BT31">
        <v>297.30059999999997</v>
      </c>
      <c r="BV31">
        <v>3.0555599999999998</v>
      </c>
      <c r="BW31">
        <v>356.37200000000001</v>
      </c>
      <c r="BX31">
        <v>292.56439999999998</v>
      </c>
      <c r="BZ31">
        <v>3.0555599999999998</v>
      </c>
      <c r="CA31">
        <v>381.75099999999998</v>
      </c>
      <c r="CB31">
        <v>273.63069999999999</v>
      </c>
      <c r="CD31">
        <v>3.0555599999999998</v>
      </c>
      <c r="CE31">
        <v>340.37299999999999</v>
      </c>
      <c r="CF31">
        <v>302.89089999999999</v>
      </c>
      <c r="CH31">
        <v>3.0555599999999998</v>
      </c>
      <c r="CI31">
        <v>382.49700000000001</v>
      </c>
      <c r="CJ31">
        <v>289.73930000000001</v>
      </c>
      <c r="CL31">
        <v>3.0555599999999998</v>
      </c>
      <c r="CM31">
        <v>351.10899999999998</v>
      </c>
      <c r="CN31">
        <v>278.17750000000001</v>
      </c>
      <c r="CP31">
        <v>3.0555599999999998</v>
      </c>
      <c r="CQ31">
        <v>367.286</v>
      </c>
      <c r="CR31">
        <v>286.2482</v>
      </c>
      <c r="CT31">
        <v>3.0555599999999998</v>
      </c>
      <c r="CU31">
        <v>325.39400000000001</v>
      </c>
      <c r="CV31">
        <v>283.60489999999999</v>
      </c>
      <c r="CX31">
        <v>3.0555599999999998</v>
      </c>
      <c r="CY31">
        <v>317.988</v>
      </c>
      <c r="CZ31">
        <v>288.9255</v>
      </c>
      <c r="DB31">
        <v>3.0555599999999998</v>
      </c>
      <c r="DC31">
        <v>323.85309999999998</v>
      </c>
      <c r="DD31">
        <v>283.45209999999997</v>
      </c>
      <c r="DF31">
        <v>3.0555599999999998</v>
      </c>
      <c r="DG31">
        <v>313.12990000000002</v>
      </c>
      <c r="DH31">
        <v>279.20170000000002</v>
      </c>
      <c r="DJ31">
        <v>3.0555599999999998</v>
      </c>
      <c r="DK31">
        <v>328.44499999999999</v>
      </c>
      <c r="DL31">
        <v>300.12049999999999</v>
      </c>
      <c r="DN31">
        <v>3.0555599999999998</v>
      </c>
      <c r="DO31">
        <v>319.85770000000002</v>
      </c>
      <c r="DP31">
        <v>275.57690000000002</v>
      </c>
      <c r="DR31">
        <v>3.0555599999999998</v>
      </c>
      <c r="DS31">
        <v>329.1925</v>
      </c>
      <c r="DT31">
        <v>296.33409999999998</v>
      </c>
    </row>
    <row r="32" spans="2:124" x14ac:dyDescent="0.25">
      <c r="B32">
        <v>3.1646800000000002</v>
      </c>
      <c r="C32">
        <v>244.5805</v>
      </c>
      <c r="D32">
        <v>301.30200000000002</v>
      </c>
      <c r="F32">
        <v>3.1646800000000002</v>
      </c>
      <c r="G32">
        <v>224.8108</v>
      </c>
      <c r="H32">
        <v>292.61090000000002</v>
      </c>
      <c r="J32">
        <v>3.1646800000000002</v>
      </c>
      <c r="K32">
        <v>242.49549999999999</v>
      </c>
      <c r="L32">
        <v>324.10419999999999</v>
      </c>
      <c r="N32">
        <v>3.1646800000000002</v>
      </c>
      <c r="O32">
        <v>234.76570000000001</v>
      </c>
      <c r="P32">
        <v>299.89120000000003</v>
      </c>
      <c r="R32">
        <v>3.1646800000000002</v>
      </c>
      <c r="S32">
        <v>237.48349999999999</v>
      </c>
      <c r="T32">
        <v>312.09300000000002</v>
      </c>
      <c r="V32">
        <v>3.1646800000000002</v>
      </c>
      <c r="W32">
        <v>257.29660000000001</v>
      </c>
      <c r="X32">
        <v>310.08940000000001</v>
      </c>
      <c r="Z32">
        <v>3.1646800000000002</v>
      </c>
      <c r="AA32">
        <v>265.82499999999999</v>
      </c>
      <c r="AB32">
        <v>290.96800000000002</v>
      </c>
      <c r="AD32">
        <v>3.1646800000000002</v>
      </c>
      <c r="AE32">
        <v>260.84249999999997</v>
      </c>
      <c r="AF32">
        <v>293.98820000000001</v>
      </c>
      <c r="AH32">
        <v>3.1646800000000002</v>
      </c>
      <c r="AI32">
        <v>266.8888</v>
      </c>
      <c r="AJ32">
        <v>287.33409999999998</v>
      </c>
      <c r="AL32">
        <v>3.1646800000000002</v>
      </c>
      <c r="AM32">
        <v>303.24900000000002</v>
      </c>
      <c r="AN32">
        <v>294.44959999999998</v>
      </c>
      <c r="AP32">
        <v>3.1646800000000002</v>
      </c>
      <c r="AQ32">
        <v>231.7876</v>
      </c>
      <c r="AR32">
        <v>267.02629999999999</v>
      </c>
      <c r="AT32">
        <v>3.1646800000000002</v>
      </c>
      <c r="AU32">
        <v>251.50479999999999</v>
      </c>
      <c r="AV32">
        <v>274.81810000000002</v>
      </c>
      <c r="AX32">
        <v>3.1646800000000002</v>
      </c>
      <c r="AY32">
        <v>291.1705</v>
      </c>
      <c r="AZ32">
        <v>277.56920000000002</v>
      </c>
      <c r="BB32">
        <v>3.1646800000000002</v>
      </c>
      <c r="BC32">
        <v>321.44400000000002</v>
      </c>
      <c r="BD32">
        <v>269.29020000000003</v>
      </c>
      <c r="BF32">
        <v>3.1646800000000002</v>
      </c>
      <c r="BG32">
        <v>334.60700000000003</v>
      </c>
      <c r="BH32">
        <v>274.00979999999998</v>
      </c>
      <c r="BJ32">
        <v>3.1646800000000002</v>
      </c>
      <c r="BK32">
        <v>298.69200000000001</v>
      </c>
      <c r="BL32">
        <v>282.81799999999998</v>
      </c>
      <c r="BN32">
        <v>3.1646800000000002</v>
      </c>
      <c r="BO32">
        <v>340.91989999999998</v>
      </c>
      <c r="BP32">
        <v>300.5924</v>
      </c>
      <c r="BR32">
        <v>3.1646800000000002</v>
      </c>
      <c r="BS32">
        <v>350.63299999999998</v>
      </c>
      <c r="BT32">
        <v>295.8544</v>
      </c>
      <c r="BV32">
        <v>3.1646800000000002</v>
      </c>
      <c r="BW32">
        <v>366.83199999999999</v>
      </c>
      <c r="BX32">
        <v>290.54919999999998</v>
      </c>
      <c r="BZ32">
        <v>3.1646800000000002</v>
      </c>
      <c r="CA32">
        <v>378.678</v>
      </c>
      <c r="CB32">
        <v>275.27089999999998</v>
      </c>
      <c r="CD32">
        <v>3.1646800000000002</v>
      </c>
      <c r="CE32">
        <v>336.37200000000001</v>
      </c>
      <c r="CF32">
        <v>293.30360000000002</v>
      </c>
      <c r="CH32">
        <v>3.1646800000000002</v>
      </c>
      <c r="CI32">
        <v>378.15100000000001</v>
      </c>
      <c r="CJ32">
        <v>286.17469999999997</v>
      </c>
      <c r="CL32">
        <v>3.1646800000000002</v>
      </c>
      <c r="CM32">
        <v>352.83100000000002</v>
      </c>
      <c r="CN32">
        <v>277.83620000000002</v>
      </c>
      <c r="CP32">
        <v>3.1646800000000002</v>
      </c>
      <c r="CQ32">
        <v>371.31599999999997</v>
      </c>
      <c r="CR32">
        <v>294.3426</v>
      </c>
      <c r="CT32">
        <v>3.1646800000000002</v>
      </c>
      <c r="CU32">
        <v>329.35599999999999</v>
      </c>
      <c r="CV32">
        <v>265.15750000000003</v>
      </c>
      <c r="CX32">
        <v>3.1646800000000002</v>
      </c>
      <c r="CY32">
        <v>322.28199999999998</v>
      </c>
      <c r="CZ32">
        <v>282.75749999999999</v>
      </c>
      <c r="DB32">
        <v>3.1646800000000002</v>
      </c>
      <c r="DC32">
        <v>314.21690000000001</v>
      </c>
      <c r="DD32">
        <v>271.6497</v>
      </c>
      <c r="DF32">
        <v>3.1646800000000002</v>
      </c>
      <c r="DG32">
        <v>298.71859999999998</v>
      </c>
      <c r="DH32">
        <v>277.99639999999999</v>
      </c>
      <c r="DJ32">
        <v>3.1646800000000002</v>
      </c>
      <c r="DK32">
        <v>333.86200000000002</v>
      </c>
      <c r="DL32">
        <v>304.33760000000001</v>
      </c>
      <c r="DN32">
        <v>3.1646800000000002</v>
      </c>
      <c r="DO32">
        <v>315.54680000000002</v>
      </c>
      <c r="DP32">
        <v>269.279</v>
      </c>
      <c r="DR32">
        <v>3.1646800000000002</v>
      </c>
      <c r="DS32">
        <v>330.18220000000002</v>
      </c>
      <c r="DT32">
        <v>291.38139999999999</v>
      </c>
    </row>
    <row r="33" spans="2:124" x14ac:dyDescent="0.25">
      <c r="B33">
        <v>3.2738100000000001</v>
      </c>
      <c r="C33">
        <v>255.3185</v>
      </c>
      <c r="D33">
        <v>300.24299999999999</v>
      </c>
      <c r="F33">
        <v>3.2738100000000001</v>
      </c>
      <c r="G33">
        <v>220.64959999999999</v>
      </c>
      <c r="H33">
        <v>293.0634</v>
      </c>
      <c r="J33">
        <v>3.2738100000000001</v>
      </c>
      <c r="K33">
        <v>234.59530000000001</v>
      </c>
      <c r="L33">
        <v>322.23599999999999</v>
      </c>
      <c r="N33">
        <v>3.2738100000000001</v>
      </c>
      <c r="O33">
        <v>237.31309999999999</v>
      </c>
      <c r="P33">
        <v>300.02229999999997</v>
      </c>
      <c r="R33">
        <v>3.2738100000000001</v>
      </c>
      <c r="S33">
        <v>243.34020000000001</v>
      </c>
      <c r="T33">
        <v>306.8218</v>
      </c>
      <c r="V33">
        <v>3.2738100000000001</v>
      </c>
      <c r="W33">
        <v>259.79199999999997</v>
      </c>
      <c r="X33">
        <v>299.52339999999998</v>
      </c>
      <c r="Z33">
        <v>3.2738100000000001</v>
      </c>
      <c r="AA33">
        <v>265.22129999999999</v>
      </c>
      <c r="AB33">
        <v>291.27890000000002</v>
      </c>
      <c r="AD33">
        <v>3.2738100000000001</v>
      </c>
      <c r="AE33">
        <v>258.4726</v>
      </c>
      <c r="AF33">
        <v>281.3229</v>
      </c>
      <c r="AH33">
        <v>3.2738100000000001</v>
      </c>
      <c r="AI33">
        <v>273.89350000000002</v>
      </c>
      <c r="AJ33">
        <v>294.95389999999998</v>
      </c>
      <c r="AL33">
        <v>3.2738100000000001</v>
      </c>
      <c r="AM33">
        <v>310.92099999999999</v>
      </c>
      <c r="AN33">
        <v>284.45400000000001</v>
      </c>
      <c r="AP33">
        <v>3.2738100000000001</v>
      </c>
      <c r="AQ33">
        <v>242.42750000000001</v>
      </c>
      <c r="AR33">
        <v>276.61930000000001</v>
      </c>
      <c r="AT33">
        <v>3.2738100000000001</v>
      </c>
      <c r="AU33">
        <v>261.09469999999999</v>
      </c>
      <c r="AV33">
        <v>272.26429999999999</v>
      </c>
      <c r="AX33">
        <v>3.2738100000000001</v>
      </c>
      <c r="AY33">
        <v>300.04680000000002</v>
      </c>
      <c r="AZ33">
        <v>267.541</v>
      </c>
      <c r="BB33">
        <v>3.2738100000000001</v>
      </c>
      <c r="BC33">
        <v>331.59800000000001</v>
      </c>
      <c r="BD33">
        <v>271.7022</v>
      </c>
      <c r="BF33">
        <v>3.2738100000000001</v>
      </c>
      <c r="BG33">
        <v>332.911</v>
      </c>
      <c r="BH33">
        <v>275.82190000000003</v>
      </c>
      <c r="BJ33">
        <v>3.2738100000000001</v>
      </c>
      <c r="BK33">
        <v>311.113</v>
      </c>
      <c r="BL33">
        <v>278.93630000000002</v>
      </c>
      <c r="BN33">
        <v>3.2738100000000001</v>
      </c>
      <c r="BO33">
        <v>338.44220000000001</v>
      </c>
      <c r="BP33">
        <v>301.49270000000001</v>
      </c>
      <c r="BR33">
        <v>3.2738100000000001</v>
      </c>
      <c r="BS33">
        <v>349.73200000000003</v>
      </c>
      <c r="BT33">
        <v>304.86799999999999</v>
      </c>
      <c r="BV33">
        <v>3.2738100000000001</v>
      </c>
      <c r="BW33">
        <v>369.40100000000001</v>
      </c>
      <c r="BX33">
        <v>289.58</v>
      </c>
      <c r="BZ33">
        <v>3.2738100000000001</v>
      </c>
      <c r="CA33">
        <v>362.22899999999998</v>
      </c>
      <c r="CB33">
        <v>273.99990000000003</v>
      </c>
      <c r="CD33">
        <v>3.2738100000000001</v>
      </c>
      <c r="CE33">
        <v>333.29</v>
      </c>
      <c r="CF33">
        <v>287.78910000000002</v>
      </c>
      <c r="CH33">
        <v>3.2738100000000001</v>
      </c>
      <c r="CI33">
        <v>378.73</v>
      </c>
      <c r="CJ33">
        <v>275.48169999999999</v>
      </c>
      <c r="CL33">
        <v>3.2738100000000001</v>
      </c>
      <c r="CM33">
        <v>348.24700000000001</v>
      </c>
      <c r="CN33">
        <v>273.86399999999998</v>
      </c>
      <c r="CP33">
        <v>3.2738100000000001</v>
      </c>
      <c r="CQ33">
        <v>346.46600000000001</v>
      </c>
      <c r="CR33">
        <v>295.24849999999998</v>
      </c>
      <c r="CT33">
        <v>3.2738100000000001</v>
      </c>
      <c r="CU33">
        <v>330.625</v>
      </c>
      <c r="CV33">
        <v>273.14729999999997</v>
      </c>
      <c r="CX33">
        <v>3.2738100000000001</v>
      </c>
      <c r="CY33">
        <v>317.27100000000002</v>
      </c>
      <c r="CZ33">
        <v>272.1653</v>
      </c>
      <c r="DB33">
        <v>3.2738100000000001</v>
      </c>
      <c r="DC33">
        <v>327.93849999999998</v>
      </c>
      <c r="DD33">
        <v>279.68959999999998</v>
      </c>
      <c r="DF33">
        <v>3.2738100000000001</v>
      </c>
      <c r="DG33">
        <v>299.5992</v>
      </c>
      <c r="DH33">
        <v>277.90370000000001</v>
      </c>
      <c r="DJ33">
        <v>3.2738100000000001</v>
      </c>
      <c r="DK33">
        <v>323.94499999999999</v>
      </c>
      <c r="DL33">
        <v>313.78699999999998</v>
      </c>
      <c r="DN33">
        <v>3.2738100000000001</v>
      </c>
      <c r="DO33">
        <v>305.66719999999998</v>
      </c>
      <c r="DP33">
        <v>271.15050000000002</v>
      </c>
      <c r="DR33">
        <v>3.2738100000000001</v>
      </c>
      <c r="DS33">
        <v>340.3372</v>
      </c>
      <c r="DT33">
        <v>280.12810000000002</v>
      </c>
    </row>
    <row r="34" spans="2:124" x14ac:dyDescent="0.25">
      <c r="B34">
        <v>3.3829400000000001</v>
      </c>
      <c r="C34">
        <v>256.5634</v>
      </c>
      <c r="D34">
        <v>308.65600000000001</v>
      </c>
      <c r="F34">
        <v>3.3829400000000001</v>
      </c>
      <c r="G34">
        <v>222.99019999999999</v>
      </c>
      <c r="H34">
        <v>298.2269</v>
      </c>
      <c r="J34">
        <v>3.3829400000000001</v>
      </c>
      <c r="K34">
        <v>229.595</v>
      </c>
      <c r="L34">
        <v>304.03390000000002</v>
      </c>
      <c r="N34">
        <v>3.3829400000000001</v>
      </c>
      <c r="O34">
        <v>234.7774</v>
      </c>
      <c r="P34">
        <v>293.07170000000002</v>
      </c>
      <c r="R34">
        <v>3.3829400000000001</v>
      </c>
      <c r="S34">
        <v>239.2124</v>
      </c>
      <c r="T34">
        <v>297.29250000000002</v>
      </c>
      <c r="V34">
        <v>3.3829400000000001</v>
      </c>
      <c r="W34">
        <v>256.95639999999997</v>
      </c>
      <c r="X34">
        <v>297.07249999999999</v>
      </c>
      <c r="Z34">
        <v>3.3829400000000001</v>
      </c>
      <c r="AA34">
        <v>260.05489999999998</v>
      </c>
      <c r="AB34">
        <v>281.71199999999999</v>
      </c>
      <c r="AD34">
        <v>3.3829400000000001</v>
      </c>
      <c r="AE34">
        <v>263.20670000000001</v>
      </c>
      <c r="AF34">
        <v>277.4794</v>
      </c>
      <c r="AH34">
        <v>3.3829400000000001</v>
      </c>
      <c r="AI34">
        <v>282.685</v>
      </c>
      <c r="AJ34">
        <v>297.0471</v>
      </c>
      <c r="AL34">
        <v>3.3829400000000001</v>
      </c>
      <c r="AM34">
        <v>315.48200000000003</v>
      </c>
      <c r="AN34">
        <v>297.5138</v>
      </c>
      <c r="AP34">
        <v>3.3829400000000001</v>
      </c>
      <c r="AQ34">
        <v>252.47989999999999</v>
      </c>
      <c r="AR34">
        <v>269.23099999999999</v>
      </c>
      <c r="AT34">
        <v>3.3829400000000001</v>
      </c>
      <c r="AU34">
        <v>278.26900000000001</v>
      </c>
      <c r="AV34">
        <v>277.17849999999999</v>
      </c>
      <c r="AX34">
        <v>3.3829400000000001</v>
      </c>
      <c r="AY34">
        <v>299.92950000000002</v>
      </c>
      <c r="AZ34">
        <v>270.87970000000001</v>
      </c>
      <c r="BB34">
        <v>3.3829400000000001</v>
      </c>
      <c r="BC34">
        <v>335.40100000000001</v>
      </c>
      <c r="BD34">
        <v>275.26499999999999</v>
      </c>
      <c r="BF34">
        <v>3.3829400000000001</v>
      </c>
      <c r="BG34">
        <v>334.101</v>
      </c>
      <c r="BH34">
        <v>274.34059999999999</v>
      </c>
      <c r="BJ34">
        <v>3.3829400000000001</v>
      </c>
      <c r="BK34">
        <v>311.947</v>
      </c>
      <c r="BL34">
        <v>281.87099999999998</v>
      </c>
      <c r="BN34">
        <v>3.3829400000000001</v>
      </c>
      <c r="BO34">
        <v>334.06819999999999</v>
      </c>
      <c r="BP34">
        <v>298.887</v>
      </c>
      <c r="BR34">
        <v>3.3829400000000001</v>
      </c>
      <c r="BS34">
        <v>357.18299999999999</v>
      </c>
      <c r="BT34">
        <v>290.2029</v>
      </c>
      <c r="BV34">
        <v>3.3829400000000001</v>
      </c>
      <c r="BW34">
        <v>362.19499999999999</v>
      </c>
      <c r="BX34">
        <v>281.74020000000002</v>
      </c>
      <c r="BZ34">
        <v>3.3829400000000001</v>
      </c>
      <c r="CA34">
        <v>357.04500000000002</v>
      </c>
      <c r="CB34">
        <v>269.65870000000001</v>
      </c>
      <c r="CD34">
        <v>3.3829400000000001</v>
      </c>
      <c r="CE34">
        <v>328.39800000000002</v>
      </c>
      <c r="CF34">
        <v>274.51159999999999</v>
      </c>
      <c r="CH34">
        <v>3.3829400000000001</v>
      </c>
      <c r="CI34">
        <v>351.565</v>
      </c>
      <c r="CJ34">
        <v>274.53739999999999</v>
      </c>
      <c r="CL34">
        <v>3.3829400000000001</v>
      </c>
      <c r="CM34">
        <v>330.19400000000002</v>
      </c>
      <c r="CN34">
        <v>270.68220000000002</v>
      </c>
      <c r="CP34">
        <v>3.3829400000000001</v>
      </c>
      <c r="CQ34">
        <v>333.83600000000001</v>
      </c>
      <c r="CR34">
        <v>304.86169999999998</v>
      </c>
      <c r="CT34">
        <v>3.3829400000000001</v>
      </c>
      <c r="CU34">
        <v>337.08800000000002</v>
      </c>
      <c r="CV34">
        <v>265.07069999999999</v>
      </c>
      <c r="CX34">
        <v>3.3829400000000001</v>
      </c>
      <c r="CY34">
        <v>332.435</v>
      </c>
      <c r="CZ34">
        <v>256.4058</v>
      </c>
      <c r="DB34">
        <v>3.3829400000000001</v>
      </c>
      <c r="DC34">
        <v>334.52109999999999</v>
      </c>
      <c r="DD34">
        <v>275.50349999999997</v>
      </c>
      <c r="DF34">
        <v>3.3829400000000001</v>
      </c>
      <c r="DG34">
        <v>299.8818</v>
      </c>
      <c r="DH34">
        <v>271.27550000000002</v>
      </c>
      <c r="DJ34">
        <v>3.3829400000000001</v>
      </c>
      <c r="DK34">
        <v>339.60899999999998</v>
      </c>
      <c r="DL34">
        <v>303.19630000000001</v>
      </c>
      <c r="DN34">
        <v>3.3829400000000001</v>
      </c>
      <c r="DO34">
        <v>301.43990000000002</v>
      </c>
      <c r="DP34">
        <v>265.53280000000001</v>
      </c>
      <c r="DR34">
        <v>3.3829400000000001</v>
      </c>
      <c r="DS34">
        <v>334.0258</v>
      </c>
      <c r="DT34">
        <v>288.80029999999999</v>
      </c>
    </row>
    <row r="35" spans="2:124" x14ac:dyDescent="0.25">
      <c r="B35">
        <v>3.4920599999999999</v>
      </c>
      <c r="C35">
        <v>258.41210000000001</v>
      </c>
      <c r="D35">
        <v>326.36599999999999</v>
      </c>
      <c r="F35">
        <v>3.4920599999999999</v>
      </c>
      <c r="G35">
        <v>222.5138</v>
      </c>
      <c r="H35">
        <v>305.18709999999999</v>
      </c>
      <c r="J35">
        <v>3.4920599999999999</v>
      </c>
      <c r="K35">
        <v>236.5265</v>
      </c>
      <c r="L35">
        <v>299.00490000000002</v>
      </c>
      <c r="N35">
        <v>3.4920599999999999</v>
      </c>
      <c r="O35">
        <v>233.42019999999999</v>
      </c>
      <c r="P35">
        <v>292.80259999999998</v>
      </c>
      <c r="R35">
        <v>3.4920599999999999</v>
      </c>
      <c r="S35">
        <v>235.684</v>
      </c>
      <c r="T35">
        <v>291.76519999999999</v>
      </c>
      <c r="V35">
        <v>3.4920599999999999</v>
      </c>
      <c r="W35">
        <v>266.64400000000001</v>
      </c>
      <c r="X35">
        <v>301.9271</v>
      </c>
      <c r="Z35">
        <v>3.4920599999999999</v>
      </c>
      <c r="AA35">
        <v>244.08869999999999</v>
      </c>
      <c r="AB35">
        <v>283.2081</v>
      </c>
      <c r="AD35">
        <v>3.4920599999999999</v>
      </c>
      <c r="AE35">
        <v>270.048</v>
      </c>
      <c r="AF35">
        <v>282.15559999999999</v>
      </c>
      <c r="AH35">
        <v>3.4920599999999999</v>
      </c>
      <c r="AI35">
        <v>295.32089999999999</v>
      </c>
      <c r="AJ35">
        <v>300.08179999999999</v>
      </c>
      <c r="AL35">
        <v>3.4920599999999999</v>
      </c>
      <c r="AM35">
        <v>307.59199999999998</v>
      </c>
      <c r="AN35">
        <v>294.79349999999999</v>
      </c>
      <c r="AP35">
        <v>3.4920599999999999</v>
      </c>
      <c r="AQ35">
        <v>256.37049999999999</v>
      </c>
      <c r="AR35">
        <v>268.77569999999997</v>
      </c>
      <c r="AT35">
        <v>3.4920599999999999</v>
      </c>
      <c r="AU35">
        <v>278.78390000000002</v>
      </c>
      <c r="AV35">
        <v>265.5514</v>
      </c>
      <c r="AX35">
        <v>3.4920599999999999</v>
      </c>
      <c r="AY35">
        <v>292.49599999999998</v>
      </c>
      <c r="AZ35">
        <v>277.2842</v>
      </c>
      <c r="BB35">
        <v>3.4920599999999999</v>
      </c>
      <c r="BC35">
        <v>346.38400000000001</v>
      </c>
      <c r="BD35">
        <v>276.43419999999998</v>
      </c>
      <c r="BF35">
        <v>3.4920599999999999</v>
      </c>
      <c r="BG35">
        <v>332.79700000000003</v>
      </c>
      <c r="BH35">
        <v>282.23540000000003</v>
      </c>
      <c r="BJ35">
        <v>3.4920599999999999</v>
      </c>
      <c r="BK35">
        <v>329.52499999999998</v>
      </c>
      <c r="BL35">
        <v>276.89100000000002</v>
      </c>
      <c r="BN35">
        <v>3.4920599999999999</v>
      </c>
      <c r="BO35">
        <v>336.68959999999998</v>
      </c>
      <c r="BP35">
        <v>299.62180000000001</v>
      </c>
      <c r="BR35">
        <v>3.4920599999999999</v>
      </c>
      <c r="BS35">
        <v>359.83300000000003</v>
      </c>
      <c r="BT35">
        <v>281.9676</v>
      </c>
      <c r="BV35">
        <v>3.4920599999999999</v>
      </c>
      <c r="BW35">
        <v>358.6</v>
      </c>
      <c r="BX35">
        <v>280.0104</v>
      </c>
      <c r="BZ35">
        <v>3.4920599999999999</v>
      </c>
      <c r="CA35">
        <v>346.74700000000001</v>
      </c>
      <c r="CB35">
        <v>270.68150000000003</v>
      </c>
      <c r="CD35">
        <v>3.4920599999999999</v>
      </c>
      <c r="CE35">
        <v>319.14999999999998</v>
      </c>
      <c r="CF35">
        <v>273.90559999999999</v>
      </c>
      <c r="CH35">
        <v>3.4920599999999999</v>
      </c>
      <c r="CI35">
        <v>334.209</v>
      </c>
      <c r="CJ35">
        <v>262.10579999999999</v>
      </c>
      <c r="CL35">
        <v>3.4920599999999999</v>
      </c>
      <c r="CM35">
        <v>330.25400000000002</v>
      </c>
      <c r="CN35">
        <v>277.75630000000001</v>
      </c>
      <c r="CP35">
        <v>3.4920599999999999</v>
      </c>
      <c r="CQ35">
        <v>321.67099999999999</v>
      </c>
      <c r="CR35">
        <v>309.23750000000001</v>
      </c>
      <c r="CT35">
        <v>3.4920599999999999</v>
      </c>
      <c r="CU35">
        <v>349.99</v>
      </c>
      <c r="CV35">
        <v>261.03620000000001</v>
      </c>
      <c r="CX35">
        <v>3.4920599999999999</v>
      </c>
      <c r="CY35">
        <v>336.661</v>
      </c>
      <c r="CZ35">
        <v>263.55040000000002</v>
      </c>
      <c r="DB35">
        <v>3.4920599999999999</v>
      </c>
      <c r="DC35">
        <v>333.01170000000002</v>
      </c>
      <c r="DD35">
        <v>271.99959999999999</v>
      </c>
      <c r="DF35">
        <v>3.4920599999999999</v>
      </c>
      <c r="DG35">
        <v>300.47980000000001</v>
      </c>
      <c r="DH35">
        <v>268.73360000000002</v>
      </c>
      <c r="DJ35">
        <v>3.4920599999999999</v>
      </c>
      <c r="DK35">
        <v>339.26400000000001</v>
      </c>
      <c r="DL35">
        <v>297.60669999999999</v>
      </c>
      <c r="DN35">
        <v>3.4920599999999999</v>
      </c>
      <c r="DO35">
        <v>292.4812</v>
      </c>
      <c r="DP35">
        <v>263.08420000000001</v>
      </c>
      <c r="DR35">
        <v>3.4920599999999999</v>
      </c>
      <c r="DS35">
        <v>311.73989999999998</v>
      </c>
      <c r="DT35">
        <v>282.29660000000001</v>
      </c>
    </row>
    <row r="36" spans="2:124" x14ac:dyDescent="0.25">
      <c r="B36">
        <v>3.6011899999999999</v>
      </c>
      <c r="C36">
        <v>260.75069999999999</v>
      </c>
      <c r="D36">
        <v>337.17399999999998</v>
      </c>
      <c r="F36">
        <v>3.6011899999999999</v>
      </c>
      <c r="G36">
        <v>226.19749999999999</v>
      </c>
      <c r="H36">
        <v>291.9273</v>
      </c>
      <c r="J36">
        <v>3.6011899999999999</v>
      </c>
      <c r="K36">
        <v>231.6765</v>
      </c>
      <c r="L36">
        <v>297.46559999999999</v>
      </c>
      <c r="N36">
        <v>3.6011899999999999</v>
      </c>
      <c r="O36">
        <v>233.78</v>
      </c>
      <c r="P36">
        <v>288.90260000000001</v>
      </c>
      <c r="R36">
        <v>3.6011899999999999</v>
      </c>
      <c r="S36">
        <v>229.16929999999999</v>
      </c>
      <c r="T36">
        <v>284.0838</v>
      </c>
      <c r="V36">
        <v>3.6011899999999999</v>
      </c>
      <c r="W36">
        <v>264.99979999999999</v>
      </c>
      <c r="X36">
        <v>299.13010000000003</v>
      </c>
      <c r="Z36">
        <v>3.6011899999999999</v>
      </c>
      <c r="AA36">
        <v>255.50120000000001</v>
      </c>
      <c r="AB36">
        <v>284.65539999999999</v>
      </c>
      <c r="AD36">
        <v>3.6011899999999999</v>
      </c>
      <c r="AE36">
        <v>264.72980000000001</v>
      </c>
      <c r="AF36">
        <v>282.12450000000001</v>
      </c>
      <c r="AH36">
        <v>3.6011899999999999</v>
      </c>
      <c r="AI36">
        <v>310.52949999999998</v>
      </c>
      <c r="AJ36">
        <v>298.63600000000002</v>
      </c>
      <c r="AL36">
        <v>3.6011899999999999</v>
      </c>
      <c r="AM36">
        <v>310.69200000000001</v>
      </c>
      <c r="AN36">
        <v>299.47230000000002</v>
      </c>
      <c r="AP36">
        <v>3.6011899999999999</v>
      </c>
      <c r="AQ36">
        <v>264.57709999999997</v>
      </c>
      <c r="AR36">
        <v>275.97199999999998</v>
      </c>
      <c r="AT36">
        <v>3.6011899999999999</v>
      </c>
      <c r="AU36">
        <v>279.19630000000001</v>
      </c>
      <c r="AV36">
        <v>268.39100000000002</v>
      </c>
      <c r="AX36">
        <v>3.6011899999999999</v>
      </c>
      <c r="AY36">
        <v>288.74650000000003</v>
      </c>
      <c r="AZ36">
        <v>278.0804</v>
      </c>
      <c r="BB36">
        <v>3.6011899999999999</v>
      </c>
      <c r="BC36">
        <v>326.709</v>
      </c>
      <c r="BD36">
        <v>281.86720000000003</v>
      </c>
      <c r="BF36">
        <v>3.6011899999999999</v>
      </c>
      <c r="BG36">
        <v>328.47</v>
      </c>
      <c r="BH36">
        <v>282.43630000000002</v>
      </c>
      <c r="BJ36">
        <v>3.6011899999999999</v>
      </c>
      <c r="BK36">
        <v>341.79399999999998</v>
      </c>
      <c r="BL36">
        <v>276.94349999999997</v>
      </c>
      <c r="BN36">
        <v>3.6011899999999999</v>
      </c>
      <c r="BO36">
        <v>332.42809999999997</v>
      </c>
      <c r="BP36">
        <v>293.27870000000001</v>
      </c>
      <c r="BR36">
        <v>3.6011899999999999</v>
      </c>
      <c r="BS36">
        <v>361.85599999999999</v>
      </c>
      <c r="BT36">
        <v>280.49579999999997</v>
      </c>
      <c r="BV36">
        <v>3.6011899999999999</v>
      </c>
      <c r="BW36">
        <v>350.90300000000002</v>
      </c>
      <c r="BX36">
        <v>283.48399999999998</v>
      </c>
      <c r="BZ36">
        <v>3.6011899999999999</v>
      </c>
      <c r="CA36">
        <v>337.29399999999998</v>
      </c>
      <c r="CB36">
        <v>269.25490000000002</v>
      </c>
      <c r="CD36">
        <v>3.6011899999999999</v>
      </c>
      <c r="CE36">
        <v>325.81599999999997</v>
      </c>
      <c r="CF36">
        <v>270.93329999999997</v>
      </c>
      <c r="CH36">
        <v>3.6011899999999999</v>
      </c>
      <c r="CI36">
        <v>328.65899999999999</v>
      </c>
      <c r="CJ36">
        <v>280.07339999999999</v>
      </c>
      <c r="CL36">
        <v>3.6011899999999999</v>
      </c>
      <c r="CM36">
        <v>315.584</v>
      </c>
      <c r="CN36">
        <v>272.57639999999998</v>
      </c>
      <c r="CP36">
        <v>3.6011899999999999</v>
      </c>
      <c r="CQ36">
        <v>322.71100000000001</v>
      </c>
      <c r="CR36">
        <v>313.99680000000001</v>
      </c>
      <c r="CT36">
        <v>3.6011899999999999</v>
      </c>
      <c r="CU36">
        <v>351.59399999999999</v>
      </c>
      <c r="CV36">
        <v>257.0471</v>
      </c>
      <c r="CX36">
        <v>3.6011899999999999</v>
      </c>
      <c r="CY36">
        <v>335.54599999999999</v>
      </c>
      <c r="CZ36">
        <v>261.21940000000001</v>
      </c>
      <c r="DB36">
        <v>3.6011899999999999</v>
      </c>
      <c r="DC36">
        <v>333.61349999999999</v>
      </c>
      <c r="DD36">
        <v>264.15719999999999</v>
      </c>
      <c r="DF36">
        <v>3.6011899999999999</v>
      </c>
      <c r="DG36">
        <v>302.93380000000002</v>
      </c>
      <c r="DH36">
        <v>261.17070000000001</v>
      </c>
      <c r="DJ36">
        <v>3.6011899999999999</v>
      </c>
      <c r="DK36">
        <v>347.90899999999999</v>
      </c>
      <c r="DL36">
        <v>294.57870000000003</v>
      </c>
      <c r="DN36">
        <v>3.6011899999999999</v>
      </c>
      <c r="DO36">
        <v>285.25450000000001</v>
      </c>
      <c r="DP36">
        <v>267.36919999999998</v>
      </c>
      <c r="DR36">
        <v>3.6011899999999999</v>
      </c>
      <c r="DS36">
        <v>311.09679999999997</v>
      </c>
      <c r="DT36">
        <v>276.7294</v>
      </c>
    </row>
    <row r="37" spans="2:124" x14ac:dyDescent="0.25">
      <c r="B37">
        <v>3.7103199999999998</v>
      </c>
      <c r="C37">
        <v>255.15539999999999</v>
      </c>
      <c r="D37">
        <v>346.11099999999999</v>
      </c>
      <c r="F37">
        <v>3.7103199999999998</v>
      </c>
      <c r="G37">
        <v>227.89359999999999</v>
      </c>
      <c r="H37">
        <v>287.67360000000002</v>
      </c>
      <c r="J37">
        <v>3.7103199999999998</v>
      </c>
      <c r="K37">
        <v>233.5455</v>
      </c>
      <c r="L37">
        <v>282.92180000000002</v>
      </c>
      <c r="N37">
        <v>3.7103199999999998</v>
      </c>
      <c r="O37">
        <v>236.48689999999999</v>
      </c>
      <c r="P37">
        <v>283.9905</v>
      </c>
      <c r="R37">
        <v>3.7103199999999998</v>
      </c>
      <c r="S37">
        <v>240.233</v>
      </c>
      <c r="T37">
        <v>289.93560000000002</v>
      </c>
      <c r="V37">
        <v>3.7103199999999998</v>
      </c>
      <c r="W37">
        <v>272.00029999999998</v>
      </c>
      <c r="X37">
        <v>296.57190000000003</v>
      </c>
      <c r="Z37">
        <v>3.7103199999999998</v>
      </c>
      <c r="AA37">
        <v>246.87280000000001</v>
      </c>
      <c r="AB37">
        <v>270.8227</v>
      </c>
      <c r="AD37">
        <v>3.7103199999999998</v>
      </c>
      <c r="AE37">
        <v>278.45679999999999</v>
      </c>
      <c r="AF37">
        <v>280.48079999999999</v>
      </c>
      <c r="AH37">
        <v>3.7103199999999998</v>
      </c>
      <c r="AI37">
        <v>308.577</v>
      </c>
      <c r="AJ37">
        <v>302.12020000000001</v>
      </c>
      <c r="AL37">
        <v>3.7103199999999998</v>
      </c>
      <c r="AM37">
        <v>306.90199999999999</v>
      </c>
      <c r="AN37">
        <v>293.86410000000001</v>
      </c>
      <c r="AP37">
        <v>3.7103199999999998</v>
      </c>
      <c r="AQ37">
        <v>267.1628</v>
      </c>
      <c r="AR37">
        <v>273.06130000000002</v>
      </c>
      <c r="AT37">
        <v>3.7103199999999998</v>
      </c>
      <c r="AU37">
        <v>278.36880000000002</v>
      </c>
      <c r="AV37">
        <v>270.11610000000002</v>
      </c>
      <c r="AX37">
        <v>3.7103199999999998</v>
      </c>
      <c r="AY37">
        <v>288.15809999999999</v>
      </c>
      <c r="AZ37">
        <v>260.47199999999998</v>
      </c>
      <c r="BB37">
        <v>3.7103199999999998</v>
      </c>
      <c r="BC37">
        <v>330.13</v>
      </c>
      <c r="BD37">
        <v>270.41309999999999</v>
      </c>
      <c r="BF37">
        <v>3.7103199999999998</v>
      </c>
      <c r="BG37">
        <v>324.971</v>
      </c>
      <c r="BH37">
        <v>276.27319999999997</v>
      </c>
      <c r="BJ37">
        <v>3.7103199999999998</v>
      </c>
      <c r="BK37">
        <v>339.83600000000001</v>
      </c>
      <c r="BL37">
        <v>281.94029999999998</v>
      </c>
      <c r="BN37">
        <v>3.7103199999999998</v>
      </c>
      <c r="BO37">
        <v>325.60829999999999</v>
      </c>
      <c r="BP37">
        <v>285.1062</v>
      </c>
      <c r="BR37">
        <v>3.7103199999999998</v>
      </c>
      <c r="BS37">
        <v>375.3</v>
      </c>
      <c r="BT37">
        <v>271.726</v>
      </c>
      <c r="BV37">
        <v>3.7103199999999998</v>
      </c>
      <c r="BW37">
        <v>345.03500000000003</v>
      </c>
      <c r="BX37">
        <v>271.3168</v>
      </c>
      <c r="BZ37">
        <v>3.7103199999999998</v>
      </c>
      <c r="CA37">
        <v>326.56099999999998</v>
      </c>
      <c r="CB37">
        <v>276.6028</v>
      </c>
      <c r="CD37">
        <v>3.7103199999999998</v>
      </c>
      <c r="CE37">
        <v>321.43200000000002</v>
      </c>
      <c r="CF37">
        <v>272.35239999999999</v>
      </c>
      <c r="CH37">
        <v>3.7103199999999998</v>
      </c>
      <c r="CI37">
        <v>331.86799999999999</v>
      </c>
      <c r="CJ37">
        <v>273.8306</v>
      </c>
      <c r="CL37">
        <v>3.7103199999999998</v>
      </c>
      <c r="CM37">
        <v>306.81700000000001</v>
      </c>
      <c r="CN37">
        <v>274.50200000000001</v>
      </c>
      <c r="CP37">
        <v>3.7103199999999998</v>
      </c>
      <c r="CQ37">
        <v>314.26299999999998</v>
      </c>
      <c r="CR37">
        <v>304.6884</v>
      </c>
      <c r="CT37">
        <v>3.7103199999999998</v>
      </c>
      <c r="CU37">
        <v>354.16300000000001</v>
      </c>
      <c r="CV37">
        <v>257.66919999999999</v>
      </c>
      <c r="CX37">
        <v>3.7103199999999998</v>
      </c>
      <c r="CY37">
        <v>339.81599999999997</v>
      </c>
      <c r="CZ37">
        <v>260.67399999999998</v>
      </c>
      <c r="DB37">
        <v>3.7103199999999998</v>
      </c>
      <c r="DC37">
        <v>323.13749999999999</v>
      </c>
      <c r="DD37">
        <v>267.60610000000003</v>
      </c>
      <c r="DF37">
        <v>3.7103199999999998</v>
      </c>
      <c r="DG37">
        <v>312.62479999999999</v>
      </c>
      <c r="DH37">
        <v>257.29050000000001</v>
      </c>
      <c r="DJ37">
        <v>3.7103199999999998</v>
      </c>
      <c r="DK37">
        <v>343.93900000000002</v>
      </c>
      <c r="DL37">
        <v>288.89150000000001</v>
      </c>
      <c r="DN37">
        <v>3.7103199999999998</v>
      </c>
      <c r="DO37">
        <v>289.53100000000001</v>
      </c>
      <c r="DP37">
        <v>271.11450000000002</v>
      </c>
      <c r="DR37">
        <v>3.7103199999999998</v>
      </c>
      <c r="DS37">
        <v>299.91950000000003</v>
      </c>
      <c r="DT37">
        <v>274.97989999999999</v>
      </c>
    </row>
    <row r="38" spans="2:124" x14ac:dyDescent="0.25">
      <c r="B38">
        <v>3.8194400000000002</v>
      </c>
      <c r="C38">
        <v>255.02420000000001</v>
      </c>
      <c r="D38">
        <v>364.81299999999999</v>
      </c>
      <c r="F38">
        <v>3.8194400000000002</v>
      </c>
      <c r="G38">
        <v>229.44069999999999</v>
      </c>
      <c r="H38">
        <v>299.9896</v>
      </c>
      <c r="J38">
        <v>3.8194400000000002</v>
      </c>
      <c r="K38">
        <v>229.4093</v>
      </c>
      <c r="L38">
        <v>284.91309999999999</v>
      </c>
      <c r="N38">
        <v>3.8194400000000002</v>
      </c>
      <c r="O38">
        <v>243.9854</v>
      </c>
      <c r="P38">
        <v>284.89010000000002</v>
      </c>
      <c r="R38">
        <v>3.8194400000000002</v>
      </c>
      <c r="S38">
        <v>249.1902</v>
      </c>
      <c r="T38">
        <v>281.29669999999999</v>
      </c>
      <c r="V38">
        <v>3.8194400000000002</v>
      </c>
      <c r="W38">
        <v>267.36720000000003</v>
      </c>
      <c r="X38">
        <v>300.49889999999999</v>
      </c>
      <c r="Z38">
        <v>3.8194400000000002</v>
      </c>
      <c r="AA38">
        <v>242.1276</v>
      </c>
      <c r="AB38">
        <v>265.65859999999998</v>
      </c>
      <c r="AD38">
        <v>3.8194400000000002</v>
      </c>
      <c r="AE38">
        <v>282.11219999999997</v>
      </c>
      <c r="AF38">
        <v>279.79390000000001</v>
      </c>
      <c r="AH38">
        <v>3.8194400000000002</v>
      </c>
      <c r="AI38">
        <v>304.9905</v>
      </c>
      <c r="AJ38">
        <v>297.12959999999998</v>
      </c>
      <c r="AL38">
        <v>3.8194400000000002</v>
      </c>
      <c r="AM38">
        <v>312.976</v>
      </c>
      <c r="AN38">
        <v>298.7679</v>
      </c>
      <c r="AP38">
        <v>3.8194400000000002</v>
      </c>
      <c r="AQ38">
        <v>269.74829999999997</v>
      </c>
      <c r="AR38">
        <v>270.85489999999999</v>
      </c>
      <c r="AT38">
        <v>3.8194400000000002</v>
      </c>
      <c r="AU38">
        <v>289.86599999999999</v>
      </c>
      <c r="AV38">
        <v>273.21949999999998</v>
      </c>
      <c r="AX38">
        <v>3.8194400000000002</v>
      </c>
      <c r="AY38">
        <v>278.64490000000001</v>
      </c>
      <c r="AZ38">
        <v>263.60700000000003</v>
      </c>
      <c r="BB38">
        <v>3.8194400000000002</v>
      </c>
      <c r="BC38">
        <v>330.80799999999999</v>
      </c>
      <c r="BD38">
        <v>268.50760000000002</v>
      </c>
      <c r="BF38">
        <v>3.8194400000000002</v>
      </c>
      <c r="BG38">
        <v>330.46699999999998</v>
      </c>
      <c r="BH38">
        <v>278.92439999999999</v>
      </c>
      <c r="BJ38">
        <v>3.8194400000000002</v>
      </c>
      <c r="BK38">
        <v>335.83600000000001</v>
      </c>
      <c r="BL38">
        <v>275.94799999999998</v>
      </c>
      <c r="BN38">
        <v>3.8194400000000002</v>
      </c>
      <c r="BO38">
        <v>317.51990000000001</v>
      </c>
      <c r="BP38">
        <v>289.9855</v>
      </c>
      <c r="BR38">
        <v>3.8194400000000002</v>
      </c>
      <c r="BS38">
        <v>378.03300000000002</v>
      </c>
      <c r="BT38">
        <v>273.66950000000003</v>
      </c>
      <c r="BV38">
        <v>3.8194400000000002</v>
      </c>
      <c r="BW38">
        <v>341.911</v>
      </c>
      <c r="BX38">
        <v>265.9853</v>
      </c>
      <c r="BZ38">
        <v>3.8194400000000002</v>
      </c>
      <c r="CA38">
        <v>335.108</v>
      </c>
      <c r="CB38">
        <v>265.38909999999998</v>
      </c>
      <c r="CD38">
        <v>3.8194400000000002</v>
      </c>
      <c r="CE38">
        <v>323.74799999999999</v>
      </c>
      <c r="CF38">
        <v>282.86079999999998</v>
      </c>
      <c r="CH38">
        <v>3.8194400000000002</v>
      </c>
      <c r="CI38">
        <v>321.471</v>
      </c>
      <c r="CJ38">
        <v>273.7321</v>
      </c>
      <c r="CL38">
        <v>3.8194400000000002</v>
      </c>
      <c r="CM38">
        <v>310.80099999999999</v>
      </c>
      <c r="CN38">
        <v>272.791</v>
      </c>
      <c r="CP38">
        <v>3.8194400000000002</v>
      </c>
      <c r="CQ38">
        <v>312.14699999999999</v>
      </c>
      <c r="CR38">
        <v>297.1891</v>
      </c>
      <c r="CT38">
        <v>3.8194400000000002</v>
      </c>
      <c r="CU38">
        <v>339.90100000000001</v>
      </c>
      <c r="CV38">
        <v>261.45740000000001</v>
      </c>
      <c r="CX38">
        <v>3.8194400000000002</v>
      </c>
      <c r="CY38">
        <v>323.59800000000001</v>
      </c>
      <c r="CZ38">
        <v>267.42270000000002</v>
      </c>
      <c r="DB38">
        <v>3.8194400000000002</v>
      </c>
      <c r="DC38">
        <v>321.11619999999999</v>
      </c>
      <c r="DD38">
        <v>270.86040000000003</v>
      </c>
      <c r="DF38">
        <v>3.8194400000000002</v>
      </c>
      <c r="DG38">
        <v>313.9631</v>
      </c>
      <c r="DH38">
        <v>251.26140000000001</v>
      </c>
      <c r="DJ38">
        <v>3.8194400000000002</v>
      </c>
      <c r="DK38">
        <v>343.82499999999999</v>
      </c>
      <c r="DL38">
        <v>287.0967</v>
      </c>
      <c r="DN38">
        <v>3.8194400000000002</v>
      </c>
      <c r="DO38">
        <v>287.1515</v>
      </c>
      <c r="DP38">
        <v>271.83999999999997</v>
      </c>
      <c r="DR38">
        <v>3.8194400000000002</v>
      </c>
      <c r="DS38">
        <v>296.27210000000002</v>
      </c>
      <c r="DT38">
        <v>270.78870000000001</v>
      </c>
    </row>
    <row r="39" spans="2:124" x14ac:dyDescent="0.25">
      <c r="B39">
        <v>3.9285700000000001</v>
      </c>
      <c r="C39">
        <v>251.63550000000001</v>
      </c>
      <c r="D39">
        <v>360.78</v>
      </c>
      <c r="F39">
        <v>3.9285700000000001</v>
      </c>
      <c r="G39">
        <v>223.85679999999999</v>
      </c>
      <c r="H39">
        <v>302.0942</v>
      </c>
      <c r="J39">
        <v>3.9285700000000001</v>
      </c>
      <c r="K39">
        <v>239.98320000000001</v>
      </c>
      <c r="L39">
        <v>270.9855</v>
      </c>
      <c r="N39">
        <v>3.9285700000000001</v>
      </c>
      <c r="O39">
        <v>233.8389</v>
      </c>
      <c r="P39">
        <v>283.0634</v>
      </c>
      <c r="R39">
        <v>3.9285700000000001</v>
      </c>
      <c r="S39">
        <v>253.31370000000001</v>
      </c>
      <c r="T39">
        <v>274.28800000000001</v>
      </c>
      <c r="V39">
        <v>3.9285700000000001</v>
      </c>
      <c r="W39">
        <v>263.93369999999999</v>
      </c>
      <c r="X39">
        <v>285.50540000000001</v>
      </c>
      <c r="Z39">
        <v>3.9285700000000001</v>
      </c>
      <c r="AA39">
        <v>236.72640000000001</v>
      </c>
      <c r="AB39">
        <v>267.23669999999998</v>
      </c>
      <c r="AD39">
        <v>3.9285700000000001</v>
      </c>
      <c r="AE39">
        <v>289.98419999999999</v>
      </c>
      <c r="AF39">
        <v>273.15390000000002</v>
      </c>
      <c r="AH39">
        <v>3.9285700000000001</v>
      </c>
      <c r="AI39">
        <v>305.8347</v>
      </c>
      <c r="AJ39">
        <v>294.46480000000003</v>
      </c>
      <c r="AL39">
        <v>3.9285700000000001</v>
      </c>
      <c r="AM39">
        <v>312.791</v>
      </c>
      <c r="AN39">
        <v>303.3107</v>
      </c>
      <c r="AP39">
        <v>3.9285700000000001</v>
      </c>
      <c r="AQ39">
        <v>286.08019999999999</v>
      </c>
      <c r="AR39">
        <v>265.93700000000001</v>
      </c>
      <c r="AT39">
        <v>3.9285700000000001</v>
      </c>
      <c r="AU39">
        <v>299.72179999999997</v>
      </c>
      <c r="AV39">
        <v>270.85969999999998</v>
      </c>
      <c r="AX39">
        <v>3.9285700000000001</v>
      </c>
      <c r="AY39">
        <v>281.31619999999998</v>
      </c>
      <c r="AZ39">
        <v>263.07859999999999</v>
      </c>
      <c r="BB39">
        <v>3.9285700000000001</v>
      </c>
      <c r="BC39">
        <v>320.52800000000002</v>
      </c>
      <c r="BD39">
        <v>272.56720000000001</v>
      </c>
      <c r="BF39">
        <v>3.9285700000000001</v>
      </c>
      <c r="BG39">
        <v>323.61099999999999</v>
      </c>
      <c r="BH39">
        <v>275.49329999999998</v>
      </c>
      <c r="BJ39">
        <v>3.9285700000000001</v>
      </c>
      <c r="BK39">
        <v>333.19099999999997</v>
      </c>
      <c r="BL39">
        <v>268.91390000000001</v>
      </c>
      <c r="BN39">
        <v>3.9285700000000001</v>
      </c>
      <c r="BO39">
        <v>302.5831</v>
      </c>
      <c r="BP39">
        <v>291.96379999999999</v>
      </c>
      <c r="BR39">
        <v>3.9285700000000001</v>
      </c>
      <c r="BS39">
        <v>371.45299999999997</v>
      </c>
      <c r="BT39">
        <v>268.6841</v>
      </c>
      <c r="BV39">
        <v>3.9285700000000001</v>
      </c>
      <c r="BW39">
        <v>328.61700000000002</v>
      </c>
      <c r="BX39">
        <v>262.39760000000001</v>
      </c>
      <c r="BZ39">
        <v>3.9285700000000001</v>
      </c>
      <c r="CA39">
        <v>337.33499999999998</v>
      </c>
      <c r="CB39">
        <v>257.15050000000002</v>
      </c>
      <c r="CD39">
        <v>3.9285700000000001</v>
      </c>
      <c r="CE39">
        <v>312.036</v>
      </c>
      <c r="CF39">
        <v>283.53120000000001</v>
      </c>
      <c r="CH39">
        <v>3.9285700000000001</v>
      </c>
      <c r="CI39">
        <v>321.10599999999999</v>
      </c>
      <c r="CJ39">
        <v>261.5797</v>
      </c>
      <c r="CL39">
        <v>3.9285700000000001</v>
      </c>
      <c r="CM39">
        <v>299.5</v>
      </c>
      <c r="CN39">
        <v>278.6148</v>
      </c>
      <c r="CP39">
        <v>3.9285700000000001</v>
      </c>
      <c r="CQ39">
        <v>309.93599999999998</v>
      </c>
      <c r="CR39">
        <v>303.97449999999998</v>
      </c>
      <c r="CT39">
        <v>3.9285700000000001</v>
      </c>
      <c r="CU39">
        <v>316.41500000000002</v>
      </c>
      <c r="CV39">
        <v>256.18770000000001</v>
      </c>
      <c r="CX39">
        <v>3.9285700000000001</v>
      </c>
      <c r="CY39">
        <v>313.16199999999998</v>
      </c>
      <c r="CZ39">
        <v>262.53070000000002</v>
      </c>
      <c r="DB39">
        <v>3.9285700000000001</v>
      </c>
      <c r="DC39">
        <v>324.43680000000001</v>
      </c>
      <c r="DD39">
        <v>263.15589999999997</v>
      </c>
      <c r="DF39">
        <v>3.9285700000000001</v>
      </c>
      <c r="DG39">
        <v>314.41079999999999</v>
      </c>
      <c r="DH39">
        <v>258.41050000000001</v>
      </c>
      <c r="DJ39">
        <v>3.9285700000000001</v>
      </c>
      <c r="DK39">
        <v>331.31599999999997</v>
      </c>
      <c r="DL39">
        <v>272.91520000000003</v>
      </c>
      <c r="DN39">
        <v>3.9285700000000001</v>
      </c>
      <c r="DO39">
        <v>300.94639999999998</v>
      </c>
      <c r="DP39">
        <v>274.79750000000001</v>
      </c>
      <c r="DR39">
        <v>3.9285700000000001</v>
      </c>
      <c r="DS39">
        <v>299.2133</v>
      </c>
      <c r="DT39">
        <v>273.32260000000002</v>
      </c>
    </row>
    <row r="40" spans="2:124" x14ac:dyDescent="0.25">
      <c r="B40">
        <v>4.0377000000000001</v>
      </c>
      <c r="C40">
        <v>237.62909999999999</v>
      </c>
      <c r="D40">
        <v>350.30200000000002</v>
      </c>
      <c r="F40">
        <v>4.0377000000000001</v>
      </c>
      <c r="G40">
        <v>230.29910000000001</v>
      </c>
      <c r="H40">
        <v>284.95409999999998</v>
      </c>
      <c r="J40">
        <v>4.0377000000000001</v>
      </c>
      <c r="K40">
        <v>236.90549999999999</v>
      </c>
      <c r="L40">
        <v>269.33789999999999</v>
      </c>
      <c r="N40">
        <v>4.0377000000000001</v>
      </c>
      <c r="O40">
        <v>232.50309999999999</v>
      </c>
      <c r="P40">
        <v>285.5591</v>
      </c>
      <c r="R40">
        <v>4.0377000000000001</v>
      </c>
      <c r="S40">
        <v>254.6788</v>
      </c>
      <c r="T40">
        <v>272.41829999999999</v>
      </c>
      <c r="V40">
        <v>4.0377000000000001</v>
      </c>
      <c r="W40">
        <v>274.4289</v>
      </c>
      <c r="X40">
        <v>282.40230000000003</v>
      </c>
      <c r="Z40">
        <v>4.0377000000000001</v>
      </c>
      <c r="AA40">
        <v>243.78960000000001</v>
      </c>
      <c r="AB40">
        <v>266.67320000000001</v>
      </c>
      <c r="AD40">
        <v>4.0377000000000001</v>
      </c>
      <c r="AE40">
        <v>288.7432</v>
      </c>
      <c r="AF40">
        <v>275.33460000000002</v>
      </c>
      <c r="AH40">
        <v>4.0377000000000001</v>
      </c>
      <c r="AI40">
        <v>310.45440000000002</v>
      </c>
      <c r="AJ40">
        <v>294.63529999999997</v>
      </c>
      <c r="AL40">
        <v>4.0377000000000001</v>
      </c>
      <c r="AM40">
        <v>303.42</v>
      </c>
      <c r="AN40">
        <v>291.01209999999998</v>
      </c>
      <c r="AP40">
        <v>4.0377000000000001</v>
      </c>
      <c r="AQ40">
        <v>283.65649999999999</v>
      </c>
      <c r="AR40">
        <v>256.02100000000002</v>
      </c>
      <c r="AT40">
        <v>4.0377000000000001</v>
      </c>
      <c r="AU40">
        <v>295.78230000000002</v>
      </c>
      <c r="AV40">
        <v>266.78519999999997</v>
      </c>
      <c r="AX40">
        <v>4.0377000000000001</v>
      </c>
      <c r="AY40">
        <v>279.48489999999998</v>
      </c>
      <c r="AZ40">
        <v>260.39409999999998</v>
      </c>
      <c r="BB40">
        <v>4.0377000000000001</v>
      </c>
      <c r="BC40">
        <v>311.36099999999999</v>
      </c>
      <c r="BD40">
        <v>263.81819999999999</v>
      </c>
      <c r="BF40">
        <v>4.0377000000000001</v>
      </c>
      <c r="BG40">
        <v>322.36500000000001</v>
      </c>
      <c r="BH40">
        <v>274.25279999999998</v>
      </c>
      <c r="BJ40">
        <v>4.0377000000000001</v>
      </c>
      <c r="BK40">
        <v>328.72399999999999</v>
      </c>
      <c r="BL40">
        <v>267.79680000000002</v>
      </c>
      <c r="BN40">
        <v>4.0377000000000001</v>
      </c>
      <c r="BO40">
        <v>292.79809999999998</v>
      </c>
      <c r="BP40">
        <v>282.82369999999997</v>
      </c>
      <c r="BR40">
        <v>4.0377000000000001</v>
      </c>
      <c r="BS40">
        <v>362.50799999999998</v>
      </c>
      <c r="BT40">
        <v>264.27460000000002</v>
      </c>
      <c r="BV40">
        <v>4.0377000000000001</v>
      </c>
      <c r="BW40">
        <v>338.61399999999998</v>
      </c>
      <c r="BX40">
        <v>263.67759999999998</v>
      </c>
      <c r="BZ40">
        <v>4.0377000000000001</v>
      </c>
      <c r="CA40">
        <v>332.017</v>
      </c>
      <c r="CB40">
        <v>250.42420000000001</v>
      </c>
      <c r="CD40">
        <v>4.0377000000000001</v>
      </c>
      <c r="CE40">
        <v>295.23200000000003</v>
      </c>
      <c r="CF40">
        <v>275.43470000000002</v>
      </c>
      <c r="CH40">
        <v>4.0377000000000001</v>
      </c>
      <c r="CI40">
        <v>318.48899999999998</v>
      </c>
      <c r="CJ40">
        <v>265.13819999999998</v>
      </c>
      <c r="CL40">
        <v>4.0377000000000001</v>
      </c>
      <c r="CM40">
        <v>285.81599999999997</v>
      </c>
      <c r="CN40">
        <v>277.8775</v>
      </c>
      <c r="CP40">
        <v>4.0377000000000001</v>
      </c>
      <c r="CQ40">
        <v>301.82</v>
      </c>
      <c r="CR40">
        <v>305.59949999999998</v>
      </c>
      <c r="CT40">
        <v>4.0377000000000001</v>
      </c>
      <c r="CU40">
        <v>305.63900000000001</v>
      </c>
      <c r="CV40">
        <v>257.8929</v>
      </c>
      <c r="CX40">
        <v>4.0377000000000001</v>
      </c>
      <c r="CY40">
        <v>302.71300000000002</v>
      </c>
      <c r="CZ40">
        <v>271.22250000000003</v>
      </c>
      <c r="DB40">
        <v>4.0377000000000001</v>
      </c>
      <c r="DC40">
        <v>317.40940000000001</v>
      </c>
      <c r="DD40">
        <v>267.52550000000002</v>
      </c>
      <c r="DF40">
        <v>4.0377000000000001</v>
      </c>
      <c r="DG40">
        <v>313.39729999999997</v>
      </c>
      <c r="DH40">
        <v>256.21749999999997</v>
      </c>
      <c r="DJ40">
        <v>4.0377000000000001</v>
      </c>
      <c r="DK40">
        <v>338.51900000000001</v>
      </c>
      <c r="DL40">
        <v>272.62200000000001</v>
      </c>
      <c r="DN40">
        <v>4.0377000000000001</v>
      </c>
      <c r="DO40">
        <v>300.03370000000001</v>
      </c>
      <c r="DP40">
        <v>267.01560000000001</v>
      </c>
      <c r="DR40">
        <v>4.0377000000000001</v>
      </c>
      <c r="DS40">
        <v>295.3843</v>
      </c>
      <c r="DT40">
        <v>271.12709999999998</v>
      </c>
    </row>
    <row r="41" spans="2:124" x14ac:dyDescent="0.25">
      <c r="B41">
        <v>4.1468299999999996</v>
      </c>
      <c r="C41">
        <v>225.5609</v>
      </c>
      <c r="D41">
        <v>320.92200000000003</v>
      </c>
      <c r="F41">
        <v>4.1468299999999996</v>
      </c>
      <c r="G41">
        <v>225.47020000000001</v>
      </c>
      <c r="H41">
        <v>285.84199999999998</v>
      </c>
      <c r="J41">
        <v>4.1468299999999996</v>
      </c>
      <c r="K41">
        <v>248.32</v>
      </c>
      <c r="L41">
        <v>275.54239999999999</v>
      </c>
      <c r="N41">
        <v>4.1468299999999996</v>
      </c>
      <c r="O41">
        <v>239.0976</v>
      </c>
      <c r="P41">
        <v>282.2946</v>
      </c>
      <c r="R41">
        <v>4.1468299999999996</v>
      </c>
      <c r="S41">
        <v>255.46170000000001</v>
      </c>
      <c r="T41">
        <v>270.32650000000001</v>
      </c>
      <c r="V41">
        <v>4.1468299999999996</v>
      </c>
      <c r="W41">
        <v>275.53919999999999</v>
      </c>
      <c r="X41">
        <v>275.25619999999998</v>
      </c>
      <c r="Z41">
        <v>4.1468299999999996</v>
      </c>
      <c r="AA41">
        <v>245.60900000000001</v>
      </c>
      <c r="AB41">
        <v>261.30220000000003</v>
      </c>
      <c r="AD41">
        <v>4.1468299999999996</v>
      </c>
      <c r="AE41">
        <v>281.97919999999999</v>
      </c>
      <c r="AF41">
        <v>266.95229999999998</v>
      </c>
      <c r="AH41">
        <v>4.1468299999999996</v>
      </c>
      <c r="AI41">
        <v>309.38440000000003</v>
      </c>
      <c r="AJ41">
        <v>290.77289999999999</v>
      </c>
      <c r="AL41">
        <v>4.1468299999999996</v>
      </c>
      <c r="AM41">
        <v>288.05599999999998</v>
      </c>
      <c r="AN41">
        <v>275.15699999999998</v>
      </c>
      <c r="AP41">
        <v>4.1468299999999996</v>
      </c>
      <c r="AQ41">
        <v>279.7518</v>
      </c>
      <c r="AR41">
        <v>259.40249999999997</v>
      </c>
      <c r="AT41">
        <v>4.1468299999999996</v>
      </c>
      <c r="AU41">
        <v>296.34269999999998</v>
      </c>
      <c r="AV41">
        <v>265.46350000000001</v>
      </c>
      <c r="AX41">
        <v>4.1468299999999996</v>
      </c>
      <c r="AY41">
        <v>277.45670000000001</v>
      </c>
      <c r="AZ41">
        <v>256.40719999999999</v>
      </c>
      <c r="BB41">
        <v>4.1468299999999996</v>
      </c>
      <c r="BC41">
        <v>309.71800000000002</v>
      </c>
      <c r="BD41">
        <v>257.82229999999998</v>
      </c>
      <c r="BF41">
        <v>4.1468299999999996</v>
      </c>
      <c r="BG41">
        <v>326.55700000000002</v>
      </c>
      <c r="BH41">
        <v>274.63729999999998</v>
      </c>
      <c r="BJ41">
        <v>4.1468299999999996</v>
      </c>
      <c r="BK41">
        <v>318.91500000000002</v>
      </c>
      <c r="BL41">
        <v>266.6669</v>
      </c>
      <c r="BN41">
        <v>4.1468299999999996</v>
      </c>
      <c r="BO41">
        <v>296.01280000000003</v>
      </c>
      <c r="BP41">
        <v>285.08199999999999</v>
      </c>
      <c r="BR41">
        <v>4.1468299999999996</v>
      </c>
      <c r="BS41">
        <v>362.03</v>
      </c>
      <c r="BT41">
        <v>262.60019999999997</v>
      </c>
      <c r="BV41">
        <v>4.1468299999999996</v>
      </c>
      <c r="BW41">
        <v>338.80099999999999</v>
      </c>
      <c r="BX41">
        <v>269.15910000000002</v>
      </c>
      <c r="BZ41">
        <v>4.1468299999999996</v>
      </c>
      <c r="CA41">
        <v>322.16500000000002</v>
      </c>
      <c r="CB41">
        <v>254.19120000000001</v>
      </c>
      <c r="CD41">
        <v>4.1468299999999996</v>
      </c>
      <c r="CE41">
        <v>285.96100000000001</v>
      </c>
      <c r="CF41">
        <v>268.40120000000002</v>
      </c>
      <c r="CH41">
        <v>4.1468299999999996</v>
      </c>
      <c r="CI41">
        <v>304.73700000000002</v>
      </c>
      <c r="CJ41">
        <v>274.97739999999999</v>
      </c>
      <c r="CL41">
        <v>4.1468299999999996</v>
      </c>
      <c r="CM41">
        <v>274.89699999999999</v>
      </c>
      <c r="CN41">
        <v>272.26350000000002</v>
      </c>
      <c r="CP41">
        <v>4.1468299999999996</v>
      </c>
      <c r="CQ41">
        <v>301.20499999999998</v>
      </c>
      <c r="CR41">
        <v>294.75529999999998</v>
      </c>
      <c r="CT41">
        <v>4.1468299999999996</v>
      </c>
      <c r="CU41">
        <v>295.84300000000002</v>
      </c>
      <c r="CV41">
        <v>259.8261</v>
      </c>
      <c r="CX41">
        <v>4.1468299999999996</v>
      </c>
      <c r="CY41">
        <v>297.23599999999999</v>
      </c>
      <c r="CZ41">
        <v>268.51229999999998</v>
      </c>
      <c r="DB41">
        <v>4.1468299999999996</v>
      </c>
      <c r="DC41">
        <v>304.33190000000002</v>
      </c>
      <c r="DD41">
        <v>256.18290000000002</v>
      </c>
      <c r="DF41">
        <v>4.1468299999999996</v>
      </c>
      <c r="DG41">
        <v>306.11669999999998</v>
      </c>
      <c r="DH41">
        <v>253.51929999999999</v>
      </c>
      <c r="DJ41">
        <v>4.1468299999999996</v>
      </c>
      <c r="DK41">
        <v>336.35899999999998</v>
      </c>
      <c r="DL41">
        <v>267.08409999999998</v>
      </c>
      <c r="DN41">
        <v>4.1468299999999996</v>
      </c>
      <c r="DO41">
        <v>298.9572</v>
      </c>
      <c r="DP41">
        <v>261.18090000000001</v>
      </c>
      <c r="DR41">
        <v>4.1468299999999996</v>
      </c>
      <c r="DS41">
        <v>303.8372</v>
      </c>
      <c r="DT41">
        <v>277.32420000000002</v>
      </c>
    </row>
    <row r="42" spans="2:124" x14ac:dyDescent="0.25">
      <c r="B42">
        <v>4.2559500000000003</v>
      </c>
      <c r="C42">
        <v>218.1164</v>
      </c>
      <c r="D42">
        <v>317.93700000000001</v>
      </c>
      <c r="F42">
        <v>4.2559500000000003</v>
      </c>
      <c r="G42">
        <v>233.67750000000001</v>
      </c>
      <c r="H42">
        <v>282.67090000000002</v>
      </c>
      <c r="J42">
        <v>4.2559500000000003</v>
      </c>
      <c r="K42">
        <v>243.9248</v>
      </c>
      <c r="L42">
        <v>268.23840000000001</v>
      </c>
      <c r="N42">
        <v>4.2559500000000003</v>
      </c>
      <c r="O42">
        <v>233.2757</v>
      </c>
      <c r="P42">
        <v>275.95650000000001</v>
      </c>
      <c r="R42">
        <v>4.2559500000000003</v>
      </c>
      <c r="S42">
        <v>253.14330000000001</v>
      </c>
      <c r="T42">
        <v>267.11630000000002</v>
      </c>
      <c r="V42">
        <v>4.2559500000000003</v>
      </c>
      <c r="W42">
        <v>271.75279999999998</v>
      </c>
      <c r="X42">
        <v>275.60599999999999</v>
      </c>
      <c r="Z42">
        <v>4.2559500000000003</v>
      </c>
      <c r="AA42">
        <v>258.83929999999998</v>
      </c>
      <c r="AB42">
        <v>258.75850000000003</v>
      </c>
      <c r="AD42">
        <v>4.2559500000000003</v>
      </c>
      <c r="AE42">
        <v>280.25900000000001</v>
      </c>
      <c r="AF42">
        <v>261.48610000000002</v>
      </c>
      <c r="AH42">
        <v>4.2559500000000003</v>
      </c>
      <c r="AI42">
        <v>288.74239999999998</v>
      </c>
      <c r="AJ42">
        <v>299.19400000000002</v>
      </c>
      <c r="AL42">
        <v>4.2559500000000003</v>
      </c>
      <c r="AM42">
        <v>282.452</v>
      </c>
      <c r="AN42">
        <v>273.4393</v>
      </c>
      <c r="AP42">
        <v>4.2559500000000003</v>
      </c>
      <c r="AQ42">
        <v>282.61799999999999</v>
      </c>
      <c r="AR42">
        <v>261.95839999999998</v>
      </c>
      <c r="AT42">
        <v>4.2559500000000003</v>
      </c>
      <c r="AU42">
        <v>286.64150000000001</v>
      </c>
      <c r="AV42">
        <v>266.8768</v>
      </c>
      <c r="AX42">
        <v>4.2559500000000003</v>
      </c>
      <c r="AY42">
        <v>271.42140000000001</v>
      </c>
      <c r="AZ42">
        <v>255.61359999999999</v>
      </c>
      <c r="BB42">
        <v>4.2559500000000003</v>
      </c>
      <c r="BC42">
        <v>301.173</v>
      </c>
      <c r="BD42">
        <v>254.98660000000001</v>
      </c>
      <c r="BF42">
        <v>4.2559500000000003</v>
      </c>
      <c r="BG42">
        <v>333.45600000000002</v>
      </c>
      <c r="BH42">
        <v>266.29140000000001</v>
      </c>
      <c r="BJ42">
        <v>4.2559500000000003</v>
      </c>
      <c r="BK42">
        <v>327.69099999999997</v>
      </c>
      <c r="BL42">
        <v>267.95030000000003</v>
      </c>
      <c r="BN42">
        <v>4.2559500000000003</v>
      </c>
      <c r="BO42">
        <v>298.18869999999998</v>
      </c>
      <c r="BP42">
        <v>287.45609999999999</v>
      </c>
      <c r="BR42">
        <v>4.2559500000000003</v>
      </c>
      <c r="BS42">
        <v>353.41</v>
      </c>
      <c r="BT42">
        <v>254.65809999999999</v>
      </c>
      <c r="BV42">
        <v>4.2559500000000003</v>
      </c>
      <c r="BW42">
        <v>351.029</v>
      </c>
      <c r="BX42">
        <v>262.78660000000002</v>
      </c>
      <c r="BZ42">
        <v>4.2559500000000003</v>
      </c>
      <c r="CA42">
        <v>310.80099999999999</v>
      </c>
      <c r="CB42">
        <v>254.44069999999999</v>
      </c>
      <c r="CD42">
        <v>4.2559500000000003</v>
      </c>
      <c r="CE42">
        <v>277.685</v>
      </c>
      <c r="CF42">
        <v>268.25569999999999</v>
      </c>
      <c r="CH42">
        <v>4.2559500000000003</v>
      </c>
      <c r="CI42">
        <v>305.24299999999999</v>
      </c>
      <c r="CJ42">
        <v>282.31229999999999</v>
      </c>
      <c r="CL42">
        <v>4.2559500000000003</v>
      </c>
      <c r="CM42">
        <v>265.75700000000001</v>
      </c>
      <c r="CN42">
        <v>277.56619999999998</v>
      </c>
      <c r="CP42">
        <v>4.2559500000000003</v>
      </c>
      <c r="CQ42">
        <v>290.49599999999998</v>
      </c>
      <c r="CR42">
        <v>289.27659999999997</v>
      </c>
      <c r="CT42">
        <v>4.2559500000000003</v>
      </c>
      <c r="CU42">
        <v>285.66800000000001</v>
      </c>
      <c r="CV42">
        <v>266.22280000000001</v>
      </c>
      <c r="CX42">
        <v>4.2559500000000003</v>
      </c>
      <c r="CY42">
        <v>285.69</v>
      </c>
      <c r="CZ42">
        <v>271.28019999999998</v>
      </c>
      <c r="DB42">
        <v>4.2559500000000003</v>
      </c>
      <c r="DC42">
        <v>287.19650000000001</v>
      </c>
      <c r="DD42">
        <v>267.0401</v>
      </c>
      <c r="DF42">
        <v>4.2559500000000003</v>
      </c>
      <c r="DG42">
        <v>301.34280000000001</v>
      </c>
      <c r="DH42">
        <v>260.9547</v>
      </c>
      <c r="DJ42">
        <v>4.2559500000000003</v>
      </c>
      <c r="DK42">
        <v>321.423</v>
      </c>
      <c r="DL42">
        <v>261.94779999999997</v>
      </c>
      <c r="DN42">
        <v>4.2559500000000003</v>
      </c>
      <c r="DO42">
        <v>299.93830000000003</v>
      </c>
      <c r="DP42">
        <v>270.39139999999998</v>
      </c>
      <c r="DR42">
        <v>4.2559500000000003</v>
      </c>
      <c r="DS42">
        <v>301.91489999999999</v>
      </c>
      <c r="DT42">
        <v>273.45420000000001</v>
      </c>
    </row>
    <row r="43" spans="2:124" x14ac:dyDescent="0.25">
      <c r="B43">
        <v>4.3650799999999998</v>
      </c>
      <c r="C43">
        <v>214.71100000000001</v>
      </c>
      <c r="D43">
        <v>319.15499999999997</v>
      </c>
      <c r="F43">
        <v>4.3650799999999998</v>
      </c>
      <c r="G43">
        <v>226.97980000000001</v>
      </c>
      <c r="H43">
        <v>275.26229999999998</v>
      </c>
      <c r="J43">
        <v>4.3650799999999998</v>
      </c>
      <c r="K43">
        <v>241.2166</v>
      </c>
      <c r="L43">
        <v>265.88780000000003</v>
      </c>
      <c r="N43">
        <v>4.3650799999999998</v>
      </c>
      <c r="O43">
        <v>244.51740000000001</v>
      </c>
      <c r="P43">
        <v>274.34440000000001</v>
      </c>
      <c r="R43">
        <v>4.3650799999999998</v>
      </c>
      <c r="S43">
        <v>253.49719999999999</v>
      </c>
      <c r="T43">
        <v>271.75959999999998</v>
      </c>
      <c r="V43">
        <v>4.3650799999999998</v>
      </c>
      <c r="W43">
        <v>267.16699999999997</v>
      </c>
      <c r="X43">
        <v>279.0308</v>
      </c>
      <c r="Z43">
        <v>4.3650799999999998</v>
      </c>
      <c r="AA43">
        <v>264.23860000000002</v>
      </c>
      <c r="AB43">
        <v>242.8409</v>
      </c>
      <c r="AD43">
        <v>4.3650799999999998</v>
      </c>
      <c r="AE43">
        <v>285.26589999999999</v>
      </c>
      <c r="AF43">
        <v>262.91890000000001</v>
      </c>
      <c r="AH43">
        <v>4.3650799999999998</v>
      </c>
      <c r="AI43">
        <v>291.02530000000002</v>
      </c>
      <c r="AJ43">
        <v>296.5489</v>
      </c>
      <c r="AL43">
        <v>4.3650799999999998</v>
      </c>
      <c r="AM43">
        <v>271.07100000000003</v>
      </c>
      <c r="AN43">
        <v>282.06049999999999</v>
      </c>
      <c r="AP43">
        <v>4.3650799999999998</v>
      </c>
      <c r="AQ43">
        <v>285.06630000000001</v>
      </c>
      <c r="AR43">
        <v>263.64830000000001</v>
      </c>
      <c r="AT43">
        <v>4.3650799999999998</v>
      </c>
      <c r="AU43">
        <v>277.42410000000001</v>
      </c>
      <c r="AV43">
        <v>251.2638</v>
      </c>
      <c r="AX43">
        <v>4.3650799999999998</v>
      </c>
      <c r="AY43">
        <v>271.53210000000001</v>
      </c>
      <c r="AZ43">
        <v>253.83009999999999</v>
      </c>
      <c r="BB43">
        <v>4.3650799999999998</v>
      </c>
      <c r="BC43">
        <v>299.20600000000002</v>
      </c>
      <c r="BD43">
        <v>262.83800000000002</v>
      </c>
      <c r="BF43">
        <v>4.3650799999999998</v>
      </c>
      <c r="BG43">
        <v>330.53100000000001</v>
      </c>
      <c r="BH43">
        <v>261.8064</v>
      </c>
      <c r="BJ43">
        <v>4.3650799999999998</v>
      </c>
      <c r="BK43">
        <v>334.41399999999999</v>
      </c>
      <c r="BL43">
        <v>260.02609999999999</v>
      </c>
      <c r="BN43">
        <v>4.3650799999999998</v>
      </c>
      <c r="BO43">
        <v>305.78160000000003</v>
      </c>
      <c r="BP43">
        <v>286.94029999999998</v>
      </c>
      <c r="BR43">
        <v>4.3650799999999998</v>
      </c>
      <c r="BS43">
        <v>324.53899999999999</v>
      </c>
      <c r="BT43">
        <v>264.6198</v>
      </c>
      <c r="BV43">
        <v>4.3650799999999998</v>
      </c>
      <c r="BW43">
        <v>358.43200000000002</v>
      </c>
      <c r="BX43">
        <v>257.63479999999998</v>
      </c>
      <c r="BZ43">
        <v>4.3650799999999998</v>
      </c>
      <c r="CA43">
        <v>302.14699999999999</v>
      </c>
      <c r="CB43">
        <v>246.90809999999999</v>
      </c>
      <c r="CD43">
        <v>4.3650799999999998</v>
      </c>
      <c r="CE43">
        <v>266.85300000000001</v>
      </c>
      <c r="CF43">
        <v>274.01549999999997</v>
      </c>
      <c r="CH43">
        <v>4.3650799999999998</v>
      </c>
      <c r="CI43">
        <v>299.42500000000001</v>
      </c>
      <c r="CJ43">
        <v>279.68630000000002</v>
      </c>
      <c r="CL43">
        <v>4.3650799999999998</v>
      </c>
      <c r="CM43">
        <v>258.714</v>
      </c>
      <c r="CN43">
        <v>282.84140000000002</v>
      </c>
      <c r="CP43">
        <v>4.3650799999999998</v>
      </c>
      <c r="CQ43">
        <v>276.87400000000002</v>
      </c>
      <c r="CR43">
        <v>283.38299999999998</v>
      </c>
      <c r="CT43">
        <v>4.3650799999999998</v>
      </c>
      <c r="CU43">
        <v>262.49400000000003</v>
      </c>
      <c r="CV43">
        <v>269.96980000000002</v>
      </c>
      <c r="CX43">
        <v>4.3650799999999998</v>
      </c>
      <c r="CY43">
        <v>279.435</v>
      </c>
      <c r="CZ43">
        <v>274.36489999999998</v>
      </c>
      <c r="DB43">
        <v>4.3650799999999998</v>
      </c>
      <c r="DC43">
        <v>276.11020000000002</v>
      </c>
      <c r="DD43">
        <v>269.12599999999998</v>
      </c>
      <c r="DF43">
        <v>4.3650799999999998</v>
      </c>
      <c r="DG43">
        <v>298.26130000000001</v>
      </c>
      <c r="DH43">
        <v>256.70549999999997</v>
      </c>
      <c r="DJ43">
        <v>4.3650799999999998</v>
      </c>
      <c r="DK43">
        <v>315.37700000000001</v>
      </c>
      <c r="DL43">
        <v>265.15050000000002</v>
      </c>
      <c r="DN43">
        <v>4.3650799999999998</v>
      </c>
      <c r="DO43">
        <v>303.22710000000001</v>
      </c>
      <c r="DP43">
        <v>264.17430000000002</v>
      </c>
      <c r="DR43">
        <v>4.3650799999999998</v>
      </c>
      <c r="DS43">
        <v>305.51859999999999</v>
      </c>
      <c r="DT43">
        <v>281.11610000000002</v>
      </c>
    </row>
    <row r="44" spans="2:124" x14ac:dyDescent="0.25">
      <c r="B44">
        <v>4.4742100000000002</v>
      </c>
      <c r="C44">
        <v>210.36439999999999</v>
      </c>
      <c r="D44">
        <v>315.26499999999999</v>
      </c>
      <c r="F44">
        <v>4.4742100000000002</v>
      </c>
      <c r="G44">
        <v>225.34309999999999</v>
      </c>
      <c r="H44">
        <v>278.71690000000001</v>
      </c>
      <c r="J44">
        <v>4.4742100000000002</v>
      </c>
      <c r="K44">
        <v>236.4177</v>
      </c>
      <c r="L44">
        <v>262.38569999999999</v>
      </c>
      <c r="N44">
        <v>4.4742100000000002</v>
      </c>
      <c r="O44">
        <v>245.1909</v>
      </c>
      <c r="P44">
        <v>270.11259999999999</v>
      </c>
      <c r="R44">
        <v>4.4742100000000002</v>
      </c>
      <c r="S44">
        <v>260.71280000000002</v>
      </c>
      <c r="T44">
        <v>267.12830000000002</v>
      </c>
      <c r="V44">
        <v>4.4742100000000002</v>
      </c>
      <c r="W44">
        <v>258.50220000000002</v>
      </c>
      <c r="X44">
        <v>274.66860000000003</v>
      </c>
      <c r="Z44">
        <v>4.4742100000000002</v>
      </c>
      <c r="AA44">
        <v>247.2218</v>
      </c>
      <c r="AB44">
        <v>255.5668</v>
      </c>
      <c r="AD44">
        <v>4.4742100000000002</v>
      </c>
      <c r="AE44">
        <v>293.87970000000001</v>
      </c>
      <c r="AF44">
        <v>261.2192</v>
      </c>
      <c r="AH44">
        <v>4.4742100000000002</v>
      </c>
      <c r="AI44">
        <v>283.13299999999998</v>
      </c>
      <c r="AJ44">
        <v>290.80930000000001</v>
      </c>
      <c r="AL44">
        <v>4.4742100000000002</v>
      </c>
      <c r="AM44">
        <v>271.72300000000001</v>
      </c>
      <c r="AN44">
        <v>277.2527</v>
      </c>
      <c r="AP44">
        <v>4.4742100000000002</v>
      </c>
      <c r="AQ44">
        <v>272.06319999999999</v>
      </c>
      <c r="AR44">
        <v>258.9545</v>
      </c>
      <c r="AT44">
        <v>4.4742100000000002</v>
      </c>
      <c r="AU44">
        <v>280.762</v>
      </c>
      <c r="AV44">
        <v>251.863</v>
      </c>
      <c r="AX44">
        <v>4.4742100000000002</v>
      </c>
      <c r="AY44">
        <v>269.39100000000002</v>
      </c>
      <c r="AZ44">
        <v>252.28479999999999</v>
      </c>
      <c r="BB44">
        <v>4.4742100000000002</v>
      </c>
      <c r="BC44">
        <v>292.57299999999998</v>
      </c>
      <c r="BD44">
        <v>256.55290000000002</v>
      </c>
      <c r="BF44">
        <v>4.4742100000000002</v>
      </c>
      <c r="BG44">
        <v>332.08800000000002</v>
      </c>
      <c r="BH44">
        <v>267.5992</v>
      </c>
      <c r="BJ44">
        <v>4.4742100000000002</v>
      </c>
      <c r="BK44">
        <v>345.01900000000001</v>
      </c>
      <c r="BL44">
        <v>257.89940000000001</v>
      </c>
      <c r="BN44">
        <v>4.4742100000000002</v>
      </c>
      <c r="BO44">
        <v>313.63819999999998</v>
      </c>
      <c r="BP44">
        <v>287.44170000000003</v>
      </c>
      <c r="BR44">
        <v>4.4742100000000002</v>
      </c>
      <c r="BS44">
        <v>316.96800000000002</v>
      </c>
      <c r="BT44">
        <v>254.95580000000001</v>
      </c>
      <c r="BV44">
        <v>4.4742100000000002</v>
      </c>
      <c r="BW44">
        <v>347.62900000000002</v>
      </c>
      <c r="BX44">
        <v>253.66319999999999</v>
      </c>
      <c r="BZ44">
        <v>4.4742100000000002</v>
      </c>
      <c r="CA44">
        <v>285.98099999999999</v>
      </c>
      <c r="CB44">
        <v>251.87620000000001</v>
      </c>
      <c r="CD44">
        <v>4.4742100000000002</v>
      </c>
      <c r="CE44">
        <v>266.53899999999999</v>
      </c>
      <c r="CF44">
        <v>274.49180000000001</v>
      </c>
      <c r="CH44">
        <v>4.4742100000000002</v>
      </c>
      <c r="CI44">
        <v>281.73200000000003</v>
      </c>
      <c r="CJ44">
        <v>275.61880000000002</v>
      </c>
      <c r="CL44">
        <v>4.4742100000000002</v>
      </c>
      <c r="CM44">
        <v>243.03200000000001</v>
      </c>
      <c r="CN44">
        <v>285.41849999999999</v>
      </c>
      <c r="CP44">
        <v>4.4742100000000002</v>
      </c>
      <c r="CQ44">
        <v>270.58199999999999</v>
      </c>
      <c r="CR44">
        <v>286.00630000000001</v>
      </c>
      <c r="CT44">
        <v>4.4742100000000002</v>
      </c>
      <c r="CU44">
        <v>257.899</v>
      </c>
      <c r="CV44">
        <v>267.21510000000001</v>
      </c>
      <c r="CX44">
        <v>4.4742100000000002</v>
      </c>
      <c r="CY44">
        <v>270.70800000000003</v>
      </c>
      <c r="CZ44">
        <v>266.12490000000003</v>
      </c>
      <c r="DB44">
        <v>4.4742100000000002</v>
      </c>
      <c r="DC44">
        <v>267.93540000000002</v>
      </c>
      <c r="DD44">
        <v>260.42829999999998</v>
      </c>
      <c r="DF44">
        <v>4.4742100000000002</v>
      </c>
      <c r="DG44">
        <v>279.72469999999998</v>
      </c>
      <c r="DH44">
        <v>245.6797</v>
      </c>
      <c r="DJ44">
        <v>4.4742100000000002</v>
      </c>
      <c r="DK44">
        <v>300.34800000000001</v>
      </c>
      <c r="DL44">
        <v>261.69170000000003</v>
      </c>
      <c r="DN44">
        <v>4.4742100000000002</v>
      </c>
      <c r="DO44">
        <v>304.00459999999998</v>
      </c>
      <c r="DP44">
        <v>253.6645</v>
      </c>
      <c r="DR44">
        <v>4.4742100000000002</v>
      </c>
      <c r="DS44">
        <v>310.67250000000001</v>
      </c>
      <c r="DT44">
        <v>278.21870000000001</v>
      </c>
    </row>
    <row r="45" spans="2:124" x14ac:dyDescent="0.25">
      <c r="B45">
        <v>4.5833300000000001</v>
      </c>
      <c r="C45">
        <v>209.1138</v>
      </c>
      <c r="D45">
        <v>300.30599999999998</v>
      </c>
      <c r="F45">
        <v>4.5833300000000001</v>
      </c>
      <c r="G45">
        <v>224.65899999999999</v>
      </c>
      <c r="H45">
        <v>269.89359999999999</v>
      </c>
      <c r="J45">
        <v>4.5833300000000001</v>
      </c>
      <c r="K45">
        <v>243.0779</v>
      </c>
      <c r="L45">
        <v>255.93109999999999</v>
      </c>
      <c r="N45">
        <v>4.5833300000000001</v>
      </c>
      <c r="O45">
        <v>254.40170000000001</v>
      </c>
      <c r="P45">
        <v>270.32040000000001</v>
      </c>
      <c r="R45">
        <v>4.5833300000000001</v>
      </c>
      <c r="S45">
        <v>249.98089999999999</v>
      </c>
      <c r="T45">
        <v>269.56650000000002</v>
      </c>
      <c r="V45">
        <v>4.5833300000000001</v>
      </c>
      <c r="W45">
        <v>244.63220000000001</v>
      </c>
      <c r="X45">
        <v>279.24549999999999</v>
      </c>
      <c r="Z45">
        <v>4.5833300000000001</v>
      </c>
      <c r="AA45">
        <v>253.2028</v>
      </c>
      <c r="AB45">
        <v>254.23759999999999</v>
      </c>
      <c r="AD45">
        <v>4.5833300000000001</v>
      </c>
      <c r="AE45">
        <v>303.02749999999997</v>
      </c>
      <c r="AF45">
        <v>260.64920000000001</v>
      </c>
      <c r="AH45">
        <v>4.5833300000000001</v>
      </c>
      <c r="AI45">
        <v>270.81</v>
      </c>
      <c r="AJ45">
        <v>287.67469999999997</v>
      </c>
      <c r="AL45">
        <v>4.5833300000000001</v>
      </c>
      <c r="AM45">
        <v>262.42500000000001</v>
      </c>
      <c r="AN45">
        <v>282.24259999999998</v>
      </c>
      <c r="AP45">
        <v>4.5833300000000001</v>
      </c>
      <c r="AQ45">
        <v>280.42779999999999</v>
      </c>
      <c r="AR45">
        <v>274.4744</v>
      </c>
      <c r="AT45">
        <v>4.5833300000000001</v>
      </c>
      <c r="AU45">
        <v>273.90780000000001</v>
      </c>
      <c r="AV45">
        <v>255.148</v>
      </c>
      <c r="AX45">
        <v>4.5833300000000001</v>
      </c>
      <c r="AY45">
        <v>263.38909999999998</v>
      </c>
      <c r="AZ45">
        <v>256.95940000000002</v>
      </c>
      <c r="BB45">
        <v>4.5833300000000001</v>
      </c>
      <c r="BC45">
        <v>286.61399999999998</v>
      </c>
      <c r="BD45">
        <v>256.31630000000001</v>
      </c>
      <c r="BF45">
        <v>4.5833300000000001</v>
      </c>
      <c r="BG45">
        <v>331.49</v>
      </c>
      <c r="BH45">
        <v>262.10759999999999</v>
      </c>
      <c r="BJ45">
        <v>4.5833300000000001</v>
      </c>
      <c r="BK45">
        <v>358.19900000000001</v>
      </c>
      <c r="BL45">
        <v>260.5951</v>
      </c>
      <c r="BN45">
        <v>4.5833300000000001</v>
      </c>
      <c r="BO45">
        <v>326.22809999999998</v>
      </c>
      <c r="BP45">
        <v>301.2955</v>
      </c>
      <c r="BR45">
        <v>4.5833300000000001</v>
      </c>
      <c r="BS45">
        <v>296.911</v>
      </c>
      <c r="BT45">
        <v>251.82329999999999</v>
      </c>
      <c r="BV45">
        <v>4.5833300000000001</v>
      </c>
      <c r="BW45">
        <v>346.78899999999999</v>
      </c>
      <c r="BX45">
        <v>255.4333</v>
      </c>
      <c r="BZ45">
        <v>4.5833300000000001</v>
      </c>
      <c r="CA45">
        <v>281.108</v>
      </c>
      <c r="CB45">
        <v>244.92179999999999</v>
      </c>
      <c r="CD45">
        <v>4.5833300000000001</v>
      </c>
      <c r="CE45">
        <v>271.25299999999999</v>
      </c>
      <c r="CF45">
        <v>269.5419</v>
      </c>
      <c r="CH45">
        <v>4.5833300000000001</v>
      </c>
      <c r="CI45">
        <v>270.27300000000002</v>
      </c>
      <c r="CJ45">
        <v>274.01929999999999</v>
      </c>
      <c r="CL45">
        <v>4.5833300000000001</v>
      </c>
      <c r="CM45">
        <v>239.239</v>
      </c>
      <c r="CN45">
        <v>274.29199999999997</v>
      </c>
      <c r="CP45">
        <v>4.5833300000000001</v>
      </c>
      <c r="CQ45">
        <v>267.33</v>
      </c>
      <c r="CR45">
        <v>275.92939999999999</v>
      </c>
      <c r="CT45">
        <v>4.5833300000000001</v>
      </c>
      <c r="CU45">
        <v>254.869</v>
      </c>
      <c r="CV45">
        <v>264.28739999999999</v>
      </c>
      <c r="CX45">
        <v>4.5833300000000001</v>
      </c>
      <c r="CY45">
        <v>265.82499999999999</v>
      </c>
      <c r="CZ45">
        <v>265.23329999999999</v>
      </c>
      <c r="DB45">
        <v>4.5833300000000001</v>
      </c>
      <c r="DC45">
        <v>261.74959999999999</v>
      </c>
      <c r="DD45">
        <v>253.8699</v>
      </c>
      <c r="DF45">
        <v>4.5833300000000001</v>
      </c>
      <c r="DG45">
        <v>268.18959999999998</v>
      </c>
      <c r="DH45">
        <v>254.21360000000001</v>
      </c>
      <c r="DJ45">
        <v>4.5833300000000001</v>
      </c>
      <c r="DK45">
        <v>286.255</v>
      </c>
      <c r="DL45">
        <v>260.92099999999999</v>
      </c>
      <c r="DN45">
        <v>4.5833300000000001</v>
      </c>
      <c r="DO45">
        <v>289.79020000000003</v>
      </c>
      <c r="DP45">
        <v>256.70729999999998</v>
      </c>
      <c r="DR45">
        <v>4.5833300000000001</v>
      </c>
      <c r="DS45">
        <v>320.56279999999998</v>
      </c>
      <c r="DT45">
        <v>278.4323</v>
      </c>
    </row>
    <row r="46" spans="2:124" x14ac:dyDescent="0.25">
      <c r="B46">
        <v>4.6924599999999996</v>
      </c>
      <c r="C46">
        <v>213.05369999999999</v>
      </c>
      <c r="D46">
        <v>294.17099999999999</v>
      </c>
      <c r="F46">
        <v>4.6924599999999996</v>
      </c>
      <c r="G46">
        <v>222.5934</v>
      </c>
      <c r="H46">
        <v>263.78609999999998</v>
      </c>
      <c r="J46">
        <v>4.6924599999999996</v>
      </c>
      <c r="K46">
        <v>230.7484</v>
      </c>
      <c r="L46">
        <v>261.29000000000002</v>
      </c>
      <c r="N46">
        <v>4.6924599999999996</v>
      </c>
      <c r="O46">
        <v>257.09320000000002</v>
      </c>
      <c r="P46">
        <v>268.86329999999998</v>
      </c>
      <c r="R46">
        <v>4.6924599999999996</v>
      </c>
      <c r="S46">
        <v>247.6635</v>
      </c>
      <c r="T46">
        <v>266.39870000000002</v>
      </c>
      <c r="V46">
        <v>4.6924599999999996</v>
      </c>
      <c r="W46">
        <v>237.8</v>
      </c>
      <c r="X46">
        <v>277.85980000000001</v>
      </c>
      <c r="Z46">
        <v>4.6924599999999996</v>
      </c>
      <c r="AA46">
        <v>242.4365</v>
      </c>
      <c r="AB46">
        <v>249.8228</v>
      </c>
      <c r="AD46">
        <v>4.6924599999999996</v>
      </c>
      <c r="AE46">
        <v>293.80790000000002</v>
      </c>
      <c r="AF46">
        <v>258.08609999999999</v>
      </c>
      <c r="AH46">
        <v>4.6924599999999996</v>
      </c>
      <c r="AI46">
        <v>268.84780000000001</v>
      </c>
      <c r="AJ46">
        <v>283.06580000000002</v>
      </c>
      <c r="AL46">
        <v>4.6924599999999996</v>
      </c>
      <c r="AM46">
        <v>269.43700000000001</v>
      </c>
      <c r="AN46">
        <v>272.1551</v>
      </c>
      <c r="AP46">
        <v>4.6924599999999996</v>
      </c>
      <c r="AQ46">
        <v>278.14190000000002</v>
      </c>
      <c r="AR46">
        <v>261.07049999999998</v>
      </c>
      <c r="AT46">
        <v>4.6924599999999996</v>
      </c>
      <c r="AU46">
        <v>263.56049999999999</v>
      </c>
      <c r="AV46">
        <v>257.82639999999998</v>
      </c>
      <c r="AX46">
        <v>4.6924599999999996</v>
      </c>
      <c r="AY46">
        <v>268.37849999999997</v>
      </c>
      <c r="AZ46">
        <v>262.4769</v>
      </c>
      <c r="BB46">
        <v>4.6924599999999996</v>
      </c>
      <c r="BC46">
        <v>287.26</v>
      </c>
      <c r="BD46">
        <v>253.10409999999999</v>
      </c>
      <c r="BF46">
        <v>4.6924599999999996</v>
      </c>
      <c r="BG46">
        <v>312.05900000000003</v>
      </c>
      <c r="BH46">
        <v>254.5061</v>
      </c>
      <c r="BJ46">
        <v>4.6924599999999996</v>
      </c>
      <c r="BK46">
        <v>359.29599999999999</v>
      </c>
      <c r="BL46">
        <v>259.73390000000001</v>
      </c>
      <c r="BN46">
        <v>4.6924599999999996</v>
      </c>
      <c r="BO46">
        <v>329.51949999999999</v>
      </c>
      <c r="BP46">
        <v>293.55549999999999</v>
      </c>
      <c r="BR46">
        <v>4.6924599999999996</v>
      </c>
      <c r="BS46">
        <v>281.16699999999997</v>
      </c>
      <c r="BT46">
        <v>255.00559999999999</v>
      </c>
      <c r="BV46">
        <v>4.6924599999999996</v>
      </c>
      <c r="BW46">
        <v>354.33100000000002</v>
      </c>
      <c r="BX46">
        <v>263.12869999999998</v>
      </c>
      <c r="BZ46">
        <v>4.6924599999999996</v>
      </c>
      <c r="CA46">
        <v>279.01299999999998</v>
      </c>
      <c r="CB46">
        <v>243.7912</v>
      </c>
      <c r="CD46">
        <v>4.6924599999999996</v>
      </c>
      <c r="CE46">
        <v>265.42599999999999</v>
      </c>
      <c r="CF46">
        <v>275.35980000000001</v>
      </c>
      <c r="CH46">
        <v>4.6924599999999996</v>
      </c>
      <c r="CI46">
        <v>256.78199999999998</v>
      </c>
      <c r="CJ46">
        <v>276.32459999999998</v>
      </c>
      <c r="CL46">
        <v>4.6924599999999996</v>
      </c>
      <c r="CM46">
        <v>237.66</v>
      </c>
      <c r="CN46">
        <v>272.70060000000001</v>
      </c>
      <c r="CP46">
        <v>4.6924599999999996</v>
      </c>
      <c r="CQ46">
        <v>258.07900000000001</v>
      </c>
      <c r="CR46">
        <v>276.70510000000002</v>
      </c>
      <c r="CT46">
        <v>4.6924599999999996</v>
      </c>
      <c r="CU46">
        <v>245.285</v>
      </c>
      <c r="CV46">
        <v>268.05309999999997</v>
      </c>
      <c r="CX46">
        <v>4.6924599999999996</v>
      </c>
      <c r="CY46">
        <v>263.76299999999998</v>
      </c>
      <c r="CZ46">
        <v>268.2525</v>
      </c>
      <c r="DB46">
        <v>4.6924599999999996</v>
      </c>
      <c r="DC46">
        <v>270.55560000000003</v>
      </c>
      <c r="DD46">
        <v>249.01060000000001</v>
      </c>
      <c r="DF46">
        <v>4.6924599999999996</v>
      </c>
      <c r="DG46">
        <v>272.86160000000001</v>
      </c>
      <c r="DH46">
        <v>243.07550000000001</v>
      </c>
      <c r="DJ46">
        <v>4.6924599999999996</v>
      </c>
      <c r="DK46">
        <v>285.77100000000002</v>
      </c>
      <c r="DL46">
        <v>266.16489999999999</v>
      </c>
      <c r="DN46">
        <v>4.6924599999999996</v>
      </c>
      <c r="DO46">
        <v>280.28640000000001</v>
      </c>
      <c r="DP46">
        <v>254.53559999999999</v>
      </c>
      <c r="DR46">
        <v>4.6924599999999996</v>
      </c>
      <c r="DS46">
        <v>325.91070000000002</v>
      </c>
      <c r="DT46">
        <v>274.18090000000001</v>
      </c>
    </row>
    <row r="47" spans="2:124" x14ac:dyDescent="0.25">
      <c r="B47">
        <v>4.80159</v>
      </c>
      <c r="C47">
        <v>213.61320000000001</v>
      </c>
      <c r="D47">
        <v>284.11900000000003</v>
      </c>
      <c r="F47">
        <v>4.80159</v>
      </c>
      <c r="G47">
        <v>226.7878</v>
      </c>
      <c r="H47">
        <v>272.06950000000001</v>
      </c>
      <c r="J47">
        <v>4.80159</v>
      </c>
      <c r="K47">
        <v>228.05189999999999</v>
      </c>
      <c r="L47">
        <v>261.017</v>
      </c>
      <c r="N47">
        <v>4.80159</v>
      </c>
      <c r="O47">
        <v>253.27269999999999</v>
      </c>
      <c r="P47">
        <v>265.83780000000002</v>
      </c>
      <c r="R47">
        <v>4.80159</v>
      </c>
      <c r="S47">
        <v>239.07830000000001</v>
      </c>
      <c r="T47">
        <v>272.5181</v>
      </c>
      <c r="V47">
        <v>4.80159</v>
      </c>
      <c r="W47">
        <v>237.86869999999999</v>
      </c>
      <c r="X47">
        <v>274.36540000000002</v>
      </c>
      <c r="Z47">
        <v>4.80159</v>
      </c>
      <c r="AA47">
        <v>242.53540000000001</v>
      </c>
      <c r="AB47">
        <v>252.60380000000001</v>
      </c>
      <c r="AD47">
        <v>4.80159</v>
      </c>
      <c r="AE47">
        <v>284.32900000000001</v>
      </c>
      <c r="AF47">
        <v>269.93150000000003</v>
      </c>
      <c r="AH47">
        <v>4.80159</v>
      </c>
      <c r="AI47">
        <v>271.87200000000001</v>
      </c>
      <c r="AJ47">
        <v>299.16359999999997</v>
      </c>
      <c r="AL47">
        <v>4.80159</v>
      </c>
      <c r="AM47">
        <v>268.31</v>
      </c>
      <c r="AN47">
        <v>262.58670000000001</v>
      </c>
      <c r="AP47">
        <v>4.80159</v>
      </c>
      <c r="AQ47">
        <v>271.34719999999999</v>
      </c>
      <c r="AR47">
        <v>257.04360000000003</v>
      </c>
      <c r="AT47">
        <v>4.80159</v>
      </c>
      <c r="AU47">
        <v>267.63459999999998</v>
      </c>
      <c r="AV47">
        <v>258.8931</v>
      </c>
      <c r="AX47">
        <v>4.80159</v>
      </c>
      <c r="AY47">
        <v>277.16059999999999</v>
      </c>
      <c r="AZ47">
        <v>256.60309999999998</v>
      </c>
      <c r="BB47">
        <v>4.80159</v>
      </c>
      <c r="BC47">
        <v>278.65499999999997</v>
      </c>
      <c r="BD47">
        <v>252.01150000000001</v>
      </c>
      <c r="BF47">
        <v>4.80159</v>
      </c>
      <c r="BG47">
        <v>313.03800000000001</v>
      </c>
      <c r="BH47">
        <v>267.14960000000002</v>
      </c>
      <c r="BJ47">
        <v>4.80159</v>
      </c>
      <c r="BK47">
        <v>352.21300000000002</v>
      </c>
      <c r="BL47">
        <v>257.67529999999999</v>
      </c>
      <c r="BN47">
        <v>4.80159</v>
      </c>
      <c r="BO47">
        <v>337.70650000000001</v>
      </c>
      <c r="BP47">
        <v>276.33479999999997</v>
      </c>
      <c r="BR47">
        <v>4.80159</v>
      </c>
      <c r="BS47">
        <v>266.76</v>
      </c>
      <c r="BT47">
        <v>259.8974</v>
      </c>
      <c r="BV47">
        <v>4.80159</v>
      </c>
      <c r="BW47">
        <v>347.91</v>
      </c>
      <c r="BX47">
        <v>270.06369999999998</v>
      </c>
      <c r="BZ47">
        <v>4.80159</v>
      </c>
      <c r="CA47">
        <v>270.428</v>
      </c>
      <c r="CB47">
        <v>245.27010000000001</v>
      </c>
      <c r="CD47">
        <v>4.80159</v>
      </c>
      <c r="CE47">
        <v>252.959</v>
      </c>
      <c r="CF47">
        <v>270.62400000000002</v>
      </c>
      <c r="CH47">
        <v>4.80159</v>
      </c>
      <c r="CI47">
        <v>250.333</v>
      </c>
      <c r="CJ47">
        <v>275.75150000000002</v>
      </c>
      <c r="CL47">
        <v>4.80159</v>
      </c>
      <c r="CM47">
        <v>234.64099999999999</v>
      </c>
      <c r="CN47">
        <v>282.11259999999999</v>
      </c>
      <c r="CP47">
        <v>4.80159</v>
      </c>
      <c r="CQ47">
        <v>246.90799999999999</v>
      </c>
      <c r="CR47">
        <v>279.1995</v>
      </c>
      <c r="CT47">
        <v>4.80159</v>
      </c>
      <c r="CU47">
        <v>243.01400000000001</v>
      </c>
      <c r="CV47">
        <v>270.31130000000002</v>
      </c>
      <c r="CX47">
        <v>4.80159</v>
      </c>
      <c r="CY47">
        <v>262.21600000000001</v>
      </c>
      <c r="CZ47">
        <v>268.5616</v>
      </c>
      <c r="DB47">
        <v>4.80159</v>
      </c>
      <c r="DC47">
        <v>275.01280000000003</v>
      </c>
      <c r="DD47">
        <v>249.58099999999999</v>
      </c>
      <c r="DF47">
        <v>4.80159</v>
      </c>
      <c r="DG47">
        <v>271.1062</v>
      </c>
      <c r="DH47">
        <v>253.0009</v>
      </c>
      <c r="DJ47">
        <v>4.80159</v>
      </c>
      <c r="DK47">
        <v>277.14800000000002</v>
      </c>
      <c r="DL47">
        <v>263.6277</v>
      </c>
      <c r="DN47">
        <v>4.80159</v>
      </c>
      <c r="DO47">
        <v>271.0093</v>
      </c>
      <c r="DP47">
        <v>261.1386</v>
      </c>
      <c r="DR47">
        <v>4.80159</v>
      </c>
      <c r="DS47">
        <v>334.22120000000001</v>
      </c>
      <c r="DT47">
        <v>273.1782</v>
      </c>
    </row>
    <row r="48" spans="2:124" x14ac:dyDescent="0.25">
      <c r="B48">
        <v>4.9107099999999999</v>
      </c>
      <c r="C48">
        <v>203.9033</v>
      </c>
      <c r="D48">
        <v>274.81099999999998</v>
      </c>
      <c r="F48">
        <v>4.9107099999999999</v>
      </c>
      <c r="G48">
        <v>221.96969999999999</v>
      </c>
      <c r="H48">
        <v>270.0342</v>
      </c>
      <c r="J48">
        <v>4.9107099999999999</v>
      </c>
      <c r="K48">
        <v>212.1523</v>
      </c>
      <c r="L48">
        <v>261.53140000000002</v>
      </c>
      <c r="N48">
        <v>4.9107099999999999</v>
      </c>
      <c r="O48">
        <v>251.6865</v>
      </c>
      <c r="P48">
        <v>266.80500000000001</v>
      </c>
      <c r="R48">
        <v>4.9107099999999999</v>
      </c>
      <c r="S48">
        <v>233.34829999999999</v>
      </c>
      <c r="T48">
        <v>265.0496</v>
      </c>
      <c r="V48">
        <v>4.9107099999999999</v>
      </c>
      <c r="W48">
        <v>236.1857</v>
      </c>
      <c r="X48">
        <v>274.65010000000001</v>
      </c>
      <c r="Z48">
        <v>4.9107099999999999</v>
      </c>
      <c r="AA48">
        <v>234.21559999999999</v>
      </c>
      <c r="AB48">
        <v>254.08609999999999</v>
      </c>
      <c r="AD48">
        <v>4.9107099999999999</v>
      </c>
      <c r="AE48">
        <v>276.98259999999999</v>
      </c>
      <c r="AF48">
        <v>261.84440000000001</v>
      </c>
      <c r="AH48">
        <v>4.9107099999999999</v>
      </c>
      <c r="AI48">
        <v>266.45240000000001</v>
      </c>
      <c r="AJ48">
        <v>295.77749999999997</v>
      </c>
      <c r="AL48">
        <v>4.9107099999999999</v>
      </c>
      <c r="AM48">
        <v>278.52999999999997</v>
      </c>
      <c r="AN48">
        <v>268.50110000000001</v>
      </c>
      <c r="AP48">
        <v>4.9107099999999999</v>
      </c>
      <c r="AQ48">
        <v>269.58890000000002</v>
      </c>
      <c r="AR48">
        <v>256.22449999999998</v>
      </c>
      <c r="AT48">
        <v>4.9107099999999999</v>
      </c>
      <c r="AU48">
        <v>263.76510000000002</v>
      </c>
      <c r="AV48">
        <v>256.88229999999999</v>
      </c>
      <c r="AX48">
        <v>4.9107099999999999</v>
      </c>
      <c r="AY48">
        <v>276.57279999999997</v>
      </c>
      <c r="AZ48">
        <v>251.61750000000001</v>
      </c>
      <c r="BB48">
        <v>4.9107099999999999</v>
      </c>
      <c r="BC48">
        <v>276.286</v>
      </c>
      <c r="BD48">
        <v>259.74360000000001</v>
      </c>
      <c r="BF48">
        <v>4.9107099999999999</v>
      </c>
      <c r="BG48">
        <v>309.50400000000002</v>
      </c>
      <c r="BH48">
        <v>264.57569999999998</v>
      </c>
      <c r="BJ48">
        <v>4.9107099999999999</v>
      </c>
      <c r="BK48">
        <v>329.21800000000002</v>
      </c>
      <c r="BL48">
        <v>253.15379999999999</v>
      </c>
      <c r="BN48">
        <v>4.9107099999999999</v>
      </c>
      <c r="BO48">
        <v>331.9975</v>
      </c>
      <c r="BP48">
        <v>281.05070000000001</v>
      </c>
      <c r="BR48">
        <v>4.9107099999999999</v>
      </c>
      <c r="BS48">
        <v>257.59500000000003</v>
      </c>
      <c r="BT48">
        <v>259.11149999999998</v>
      </c>
      <c r="BV48">
        <v>4.9107099999999999</v>
      </c>
      <c r="BW48">
        <v>317.19299999999998</v>
      </c>
      <c r="BX48">
        <v>267.68639999999999</v>
      </c>
      <c r="BZ48">
        <v>4.9107099999999999</v>
      </c>
      <c r="CA48">
        <v>265.73899999999998</v>
      </c>
      <c r="CB48">
        <v>253.45849999999999</v>
      </c>
      <c r="CD48">
        <v>4.9107099999999999</v>
      </c>
      <c r="CE48">
        <v>250.107</v>
      </c>
      <c r="CF48">
        <v>266.49439999999998</v>
      </c>
      <c r="CH48">
        <v>4.9107099999999999</v>
      </c>
      <c r="CI48">
        <v>257.36900000000003</v>
      </c>
      <c r="CJ48">
        <v>267.14550000000003</v>
      </c>
      <c r="CL48">
        <v>4.9107099999999999</v>
      </c>
      <c r="CM48">
        <v>239.05500000000001</v>
      </c>
      <c r="CN48">
        <v>279.11520000000002</v>
      </c>
      <c r="CP48">
        <v>4.9107099999999999</v>
      </c>
      <c r="CQ48">
        <v>248.648</v>
      </c>
      <c r="CR48">
        <v>269.98970000000003</v>
      </c>
      <c r="CT48">
        <v>4.9107099999999999</v>
      </c>
      <c r="CU48">
        <v>241.18</v>
      </c>
      <c r="CV48">
        <v>265.95519999999999</v>
      </c>
      <c r="CX48">
        <v>4.9107099999999999</v>
      </c>
      <c r="CY48">
        <v>253.09700000000001</v>
      </c>
      <c r="CZ48">
        <v>271.20249999999999</v>
      </c>
      <c r="DB48">
        <v>4.9107099999999999</v>
      </c>
      <c r="DC48">
        <v>268.11900000000003</v>
      </c>
      <c r="DD48">
        <v>249.60310000000001</v>
      </c>
      <c r="DF48">
        <v>4.9107099999999999</v>
      </c>
      <c r="DG48">
        <v>259.56310000000002</v>
      </c>
      <c r="DH48">
        <v>255.74940000000001</v>
      </c>
      <c r="DJ48">
        <v>4.9107099999999999</v>
      </c>
      <c r="DK48">
        <v>273.149</v>
      </c>
      <c r="DL48">
        <v>257.98779999999999</v>
      </c>
      <c r="DN48">
        <v>4.9107099999999999</v>
      </c>
      <c r="DO48">
        <v>261.88189999999997</v>
      </c>
      <c r="DP48">
        <v>257.6377</v>
      </c>
      <c r="DR48">
        <v>4.9107099999999999</v>
      </c>
      <c r="DS48">
        <v>326.3723</v>
      </c>
      <c r="DT48">
        <v>260.17959999999999</v>
      </c>
    </row>
    <row r="49" spans="2:124" x14ac:dyDescent="0.25">
      <c r="B49">
        <v>5.0198400000000003</v>
      </c>
      <c r="C49">
        <v>203.27860000000001</v>
      </c>
      <c r="D49">
        <v>277.12200000000001</v>
      </c>
      <c r="F49">
        <v>5.0198400000000003</v>
      </c>
      <c r="G49">
        <v>207.2467</v>
      </c>
      <c r="H49">
        <v>261.32350000000002</v>
      </c>
      <c r="J49">
        <v>5.0198400000000003</v>
      </c>
      <c r="K49">
        <v>208.83250000000001</v>
      </c>
      <c r="L49">
        <v>254.62979999999999</v>
      </c>
      <c r="N49">
        <v>5.0198400000000003</v>
      </c>
      <c r="O49">
        <v>237.2106</v>
      </c>
      <c r="P49">
        <v>268.59210000000002</v>
      </c>
      <c r="R49">
        <v>5.0198400000000003</v>
      </c>
      <c r="S49">
        <v>226.71799999999999</v>
      </c>
      <c r="T49">
        <v>263.21460000000002</v>
      </c>
      <c r="V49">
        <v>5.0198400000000003</v>
      </c>
      <c r="W49">
        <v>226.55439999999999</v>
      </c>
      <c r="X49">
        <v>270.89069999999998</v>
      </c>
      <c r="Z49">
        <v>5.0198400000000003</v>
      </c>
      <c r="AA49">
        <v>222.14279999999999</v>
      </c>
      <c r="AB49">
        <v>250.5993</v>
      </c>
      <c r="AD49">
        <v>5.0198400000000003</v>
      </c>
      <c r="AE49">
        <v>266.33199999999999</v>
      </c>
      <c r="AF49">
        <v>257.25360000000001</v>
      </c>
      <c r="AH49">
        <v>5.0198400000000003</v>
      </c>
      <c r="AI49">
        <v>267.29079999999999</v>
      </c>
      <c r="AJ49">
        <v>299.37779999999998</v>
      </c>
      <c r="AL49">
        <v>5.0198400000000003</v>
      </c>
      <c r="AM49">
        <v>274.51299999999998</v>
      </c>
      <c r="AN49">
        <v>271.9203</v>
      </c>
      <c r="AP49">
        <v>5.0198400000000003</v>
      </c>
      <c r="AQ49">
        <v>269.5224</v>
      </c>
      <c r="AR49">
        <v>249.5155</v>
      </c>
      <c r="AT49">
        <v>5.0198400000000003</v>
      </c>
      <c r="AU49">
        <v>257.5797</v>
      </c>
      <c r="AV49">
        <v>258.27159999999998</v>
      </c>
      <c r="AX49">
        <v>5.0198400000000003</v>
      </c>
      <c r="AY49">
        <v>273.3347</v>
      </c>
      <c r="AZ49">
        <v>254.83580000000001</v>
      </c>
      <c r="BB49">
        <v>5.0198400000000003</v>
      </c>
      <c r="BC49">
        <v>255.83699999999999</v>
      </c>
      <c r="BD49">
        <v>254.24789999999999</v>
      </c>
      <c r="BF49">
        <v>5.0198400000000003</v>
      </c>
      <c r="BG49">
        <v>307.221</v>
      </c>
      <c r="BH49">
        <v>256.40050000000002</v>
      </c>
      <c r="BJ49">
        <v>5.0198400000000003</v>
      </c>
      <c r="BK49">
        <v>320.541</v>
      </c>
      <c r="BL49">
        <v>253.57749999999999</v>
      </c>
      <c r="BN49">
        <v>5.0198400000000003</v>
      </c>
      <c r="BO49">
        <v>325.11880000000002</v>
      </c>
      <c r="BP49">
        <v>275.0317</v>
      </c>
      <c r="BR49">
        <v>5.0198400000000003</v>
      </c>
      <c r="BS49">
        <v>253.28399999999999</v>
      </c>
      <c r="BT49">
        <v>261.76510000000002</v>
      </c>
      <c r="BV49">
        <v>5.0198400000000003</v>
      </c>
      <c r="BW49">
        <v>294.16000000000003</v>
      </c>
      <c r="BX49">
        <v>269.16649999999998</v>
      </c>
      <c r="BZ49">
        <v>5.0198400000000003</v>
      </c>
      <c r="CA49">
        <v>256.93</v>
      </c>
      <c r="CB49">
        <v>255.8869</v>
      </c>
      <c r="CD49">
        <v>5.0198400000000003</v>
      </c>
      <c r="CE49">
        <v>251.02</v>
      </c>
      <c r="CF49">
        <v>269.98329999999999</v>
      </c>
      <c r="CH49">
        <v>5.0198400000000003</v>
      </c>
      <c r="CI49">
        <v>252.691</v>
      </c>
      <c r="CJ49">
        <v>262.46910000000003</v>
      </c>
      <c r="CL49">
        <v>5.0198400000000003</v>
      </c>
      <c r="CM49">
        <v>241.11500000000001</v>
      </c>
      <c r="CN49">
        <v>273.52749999999997</v>
      </c>
      <c r="CP49">
        <v>5.0198400000000003</v>
      </c>
      <c r="CQ49">
        <v>255.08699999999999</v>
      </c>
      <c r="CR49">
        <v>273.95280000000002</v>
      </c>
      <c r="CT49">
        <v>5.0198400000000003</v>
      </c>
      <c r="CU49">
        <v>246.39500000000001</v>
      </c>
      <c r="CV49">
        <v>263.20260000000002</v>
      </c>
      <c r="CX49">
        <v>5.0198400000000003</v>
      </c>
      <c r="CY49">
        <v>244.49600000000001</v>
      </c>
      <c r="CZ49">
        <v>264.24130000000002</v>
      </c>
      <c r="DB49">
        <v>5.0198400000000003</v>
      </c>
      <c r="DC49">
        <v>270.11950000000002</v>
      </c>
      <c r="DD49">
        <v>248.17679999999999</v>
      </c>
      <c r="DF49">
        <v>5.0198400000000003</v>
      </c>
      <c r="DG49">
        <v>265.11290000000002</v>
      </c>
      <c r="DH49">
        <v>252.2081</v>
      </c>
      <c r="DJ49">
        <v>5.0198400000000003</v>
      </c>
      <c r="DK49">
        <v>267.12599999999998</v>
      </c>
      <c r="DL49">
        <v>264.10329999999999</v>
      </c>
      <c r="DN49">
        <v>5.0198400000000003</v>
      </c>
      <c r="DO49">
        <v>264.36619999999999</v>
      </c>
      <c r="DP49">
        <v>251.63939999999999</v>
      </c>
      <c r="DR49">
        <v>5.0198400000000003</v>
      </c>
      <c r="DS49">
        <v>306.51510000000002</v>
      </c>
      <c r="DT49">
        <v>257.13560000000001</v>
      </c>
    </row>
    <row r="50" spans="2:124" x14ac:dyDescent="0.25">
      <c r="B50">
        <v>5.1289699999999998</v>
      </c>
      <c r="C50">
        <v>211.6292</v>
      </c>
      <c r="D50">
        <v>273.59899999999999</v>
      </c>
      <c r="F50">
        <v>5.1289699999999998</v>
      </c>
      <c r="G50">
        <v>207.00210000000001</v>
      </c>
      <c r="H50">
        <v>256.51650000000001</v>
      </c>
      <c r="J50">
        <v>5.1289699999999998</v>
      </c>
      <c r="K50">
        <v>204.29910000000001</v>
      </c>
      <c r="L50">
        <v>256.84750000000003</v>
      </c>
      <c r="N50">
        <v>5.1289699999999998</v>
      </c>
      <c r="O50">
        <v>231.12710000000001</v>
      </c>
      <c r="P50">
        <v>259.49259999999998</v>
      </c>
      <c r="R50">
        <v>5.1289699999999998</v>
      </c>
      <c r="S50">
        <v>219.24940000000001</v>
      </c>
      <c r="T50">
        <v>260.74970000000002</v>
      </c>
      <c r="V50">
        <v>5.1289699999999998</v>
      </c>
      <c r="W50">
        <v>225.03700000000001</v>
      </c>
      <c r="X50">
        <v>261.19799999999998</v>
      </c>
      <c r="Z50">
        <v>5.1289699999999998</v>
      </c>
      <c r="AA50">
        <v>218.66220000000001</v>
      </c>
      <c r="AB50">
        <v>259.15269999999998</v>
      </c>
      <c r="AD50">
        <v>5.1289699999999998</v>
      </c>
      <c r="AE50">
        <v>254.4128</v>
      </c>
      <c r="AF50">
        <v>263.72199999999998</v>
      </c>
      <c r="AH50">
        <v>5.1289699999999998</v>
      </c>
      <c r="AI50">
        <v>256.28890000000001</v>
      </c>
      <c r="AJ50">
        <v>286.3845</v>
      </c>
      <c r="AL50">
        <v>5.1289699999999998</v>
      </c>
      <c r="AM50">
        <v>267.79700000000003</v>
      </c>
      <c r="AN50">
        <v>261.72829999999999</v>
      </c>
      <c r="AP50">
        <v>5.1289699999999998</v>
      </c>
      <c r="AQ50">
        <v>264.06830000000002</v>
      </c>
      <c r="AR50">
        <v>256.62270000000001</v>
      </c>
      <c r="AT50">
        <v>5.1289699999999998</v>
      </c>
      <c r="AU50">
        <v>260.36950000000002</v>
      </c>
      <c r="AV50">
        <v>253.13550000000001</v>
      </c>
      <c r="AX50">
        <v>5.1289699999999998</v>
      </c>
      <c r="AY50">
        <v>260.7133</v>
      </c>
      <c r="AZ50">
        <v>258.2167</v>
      </c>
      <c r="BB50">
        <v>5.1289699999999998</v>
      </c>
      <c r="BC50">
        <v>255</v>
      </c>
      <c r="BD50">
        <v>270.97899999999998</v>
      </c>
      <c r="BF50">
        <v>5.1289699999999998</v>
      </c>
      <c r="BG50">
        <v>293.97199999999998</v>
      </c>
      <c r="BH50">
        <v>258.73140000000001</v>
      </c>
      <c r="BJ50">
        <v>5.1289699999999998</v>
      </c>
      <c r="BK50">
        <v>329.28899999999999</v>
      </c>
      <c r="BL50">
        <v>252.0197</v>
      </c>
      <c r="BN50">
        <v>5.1289699999999998</v>
      </c>
      <c r="BO50">
        <v>313.60640000000001</v>
      </c>
      <c r="BP50">
        <v>269.63200000000001</v>
      </c>
      <c r="BR50">
        <v>5.1289699999999998</v>
      </c>
      <c r="BS50">
        <v>248.065</v>
      </c>
      <c r="BT50">
        <v>263.54660000000001</v>
      </c>
      <c r="BV50">
        <v>5.1289699999999998</v>
      </c>
      <c r="BW50">
        <v>277.71199999999999</v>
      </c>
      <c r="BX50">
        <v>270.77769999999998</v>
      </c>
      <c r="BZ50">
        <v>5.1289699999999998</v>
      </c>
      <c r="CA50">
        <v>251.62</v>
      </c>
      <c r="CB50">
        <v>254.86089999999999</v>
      </c>
      <c r="CD50">
        <v>5.1289699999999998</v>
      </c>
      <c r="CE50">
        <v>255.73699999999999</v>
      </c>
      <c r="CF50">
        <v>266.21039999999999</v>
      </c>
      <c r="CH50">
        <v>5.1289699999999998</v>
      </c>
      <c r="CI50">
        <v>242.96100000000001</v>
      </c>
      <c r="CJ50">
        <v>256.65320000000003</v>
      </c>
      <c r="CL50">
        <v>5.1289699999999998</v>
      </c>
      <c r="CM50">
        <v>240.94399999999999</v>
      </c>
      <c r="CN50">
        <v>276.69029999999998</v>
      </c>
      <c r="CP50">
        <v>5.1289699999999998</v>
      </c>
      <c r="CQ50">
        <v>264.61599999999999</v>
      </c>
      <c r="CR50">
        <v>272.2088</v>
      </c>
      <c r="CT50">
        <v>5.1289699999999998</v>
      </c>
      <c r="CU50">
        <v>261.61500000000001</v>
      </c>
      <c r="CV50">
        <v>269.88279999999997</v>
      </c>
      <c r="CX50">
        <v>5.1289699999999998</v>
      </c>
      <c r="CY50">
        <v>253.49199999999999</v>
      </c>
      <c r="CZ50">
        <v>257.28230000000002</v>
      </c>
      <c r="DB50">
        <v>5.1289699999999998</v>
      </c>
      <c r="DC50">
        <v>271.09840000000003</v>
      </c>
      <c r="DD50">
        <v>249.63980000000001</v>
      </c>
      <c r="DF50">
        <v>5.1289699999999998</v>
      </c>
      <c r="DG50">
        <v>273.1087</v>
      </c>
      <c r="DH50">
        <v>256.84460000000001</v>
      </c>
      <c r="DJ50">
        <v>5.1289699999999998</v>
      </c>
      <c r="DK50">
        <v>266.81599999999997</v>
      </c>
      <c r="DL50">
        <v>254.4829</v>
      </c>
      <c r="DN50">
        <v>5.1289699999999998</v>
      </c>
      <c r="DO50">
        <v>264.68329999999997</v>
      </c>
      <c r="DP50">
        <v>251.5061</v>
      </c>
      <c r="DR50">
        <v>5.1289699999999998</v>
      </c>
      <c r="DS50">
        <v>305.4169</v>
      </c>
      <c r="DT50">
        <v>255.4118</v>
      </c>
    </row>
    <row r="51" spans="2:124" x14ac:dyDescent="0.25">
      <c r="B51">
        <v>5.2381000000000002</v>
      </c>
      <c r="C51">
        <v>212.0591</v>
      </c>
      <c r="D51">
        <v>269.85700000000003</v>
      </c>
      <c r="F51">
        <v>5.2381000000000002</v>
      </c>
      <c r="G51">
        <v>203.0864</v>
      </c>
      <c r="H51">
        <v>254.06540000000001</v>
      </c>
      <c r="J51">
        <v>5.2381000000000002</v>
      </c>
      <c r="K51">
        <v>205.75810000000001</v>
      </c>
      <c r="L51">
        <v>255.9143</v>
      </c>
      <c r="N51">
        <v>5.2381000000000002</v>
      </c>
      <c r="O51">
        <v>220.80869999999999</v>
      </c>
      <c r="P51">
        <v>261.4273</v>
      </c>
      <c r="R51">
        <v>5.2381000000000002</v>
      </c>
      <c r="S51">
        <v>210.8613</v>
      </c>
      <c r="T51">
        <v>258.98970000000003</v>
      </c>
      <c r="V51">
        <v>5.2381000000000002</v>
      </c>
      <c r="W51">
        <v>219.83680000000001</v>
      </c>
      <c r="X51">
        <v>271.05790000000002</v>
      </c>
      <c r="Z51">
        <v>5.2381000000000002</v>
      </c>
      <c r="AA51">
        <v>225.43520000000001</v>
      </c>
      <c r="AB51">
        <v>249.45580000000001</v>
      </c>
      <c r="AD51">
        <v>5.2381000000000002</v>
      </c>
      <c r="AE51">
        <v>237.29220000000001</v>
      </c>
      <c r="AF51">
        <v>265.37470000000002</v>
      </c>
      <c r="AH51">
        <v>5.2381000000000002</v>
      </c>
      <c r="AI51">
        <v>246.69399999999999</v>
      </c>
      <c r="AJ51">
        <v>293.35019999999997</v>
      </c>
      <c r="AL51">
        <v>5.2381000000000002</v>
      </c>
      <c r="AM51">
        <v>255.898</v>
      </c>
      <c r="AN51">
        <v>262.23599999999999</v>
      </c>
      <c r="AP51">
        <v>5.2381000000000002</v>
      </c>
      <c r="AQ51">
        <v>257.64229999999998</v>
      </c>
      <c r="AR51">
        <v>259.97629999999998</v>
      </c>
      <c r="AT51">
        <v>5.2381000000000002</v>
      </c>
      <c r="AU51">
        <v>255.47659999999999</v>
      </c>
      <c r="AV51">
        <v>261.4486</v>
      </c>
      <c r="AX51">
        <v>5.2381000000000002</v>
      </c>
      <c r="AY51">
        <v>255.2567</v>
      </c>
      <c r="AZ51">
        <v>260.04509999999999</v>
      </c>
      <c r="BB51">
        <v>5.2381000000000002</v>
      </c>
      <c r="BC51">
        <v>259.74</v>
      </c>
      <c r="BD51">
        <v>264.92189999999999</v>
      </c>
      <c r="BF51">
        <v>5.2381000000000002</v>
      </c>
      <c r="BG51">
        <v>305.14100000000002</v>
      </c>
      <c r="BH51">
        <v>257.1644</v>
      </c>
      <c r="BJ51">
        <v>5.2381000000000002</v>
      </c>
      <c r="BK51">
        <v>303.548</v>
      </c>
      <c r="BL51">
        <v>251.51650000000001</v>
      </c>
      <c r="BN51">
        <v>5.2381000000000002</v>
      </c>
      <c r="BO51">
        <v>303.76069999999999</v>
      </c>
      <c r="BP51">
        <v>266.15339999999998</v>
      </c>
      <c r="BR51">
        <v>5.2381000000000002</v>
      </c>
      <c r="BS51">
        <v>249.49100000000001</v>
      </c>
      <c r="BT51">
        <v>265.00909999999999</v>
      </c>
      <c r="BV51">
        <v>5.2381000000000002</v>
      </c>
      <c r="BW51">
        <v>263.69</v>
      </c>
      <c r="BX51">
        <v>275.78440000000001</v>
      </c>
      <c r="BZ51">
        <v>5.2381000000000002</v>
      </c>
      <c r="CA51">
        <v>250.95599999999999</v>
      </c>
      <c r="CB51">
        <v>254.82919999999999</v>
      </c>
      <c r="CD51">
        <v>5.2381000000000002</v>
      </c>
      <c r="CE51">
        <v>257.78800000000001</v>
      </c>
      <c r="CF51">
        <v>271.22210000000001</v>
      </c>
      <c r="CH51">
        <v>5.2381000000000002</v>
      </c>
      <c r="CI51">
        <v>254.864</v>
      </c>
      <c r="CJ51">
        <v>263.24239999999998</v>
      </c>
      <c r="CL51">
        <v>5.2381000000000002</v>
      </c>
      <c r="CM51">
        <v>247.93799999999999</v>
      </c>
      <c r="CN51">
        <v>272.3211</v>
      </c>
      <c r="CP51">
        <v>5.2381000000000002</v>
      </c>
      <c r="CQ51">
        <v>262.31700000000001</v>
      </c>
      <c r="CR51">
        <v>260.60669999999999</v>
      </c>
      <c r="CT51">
        <v>5.2381000000000002</v>
      </c>
      <c r="CU51">
        <v>271.62700000000001</v>
      </c>
      <c r="CV51">
        <v>268.73200000000003</v>
      </c>
      <c r="CX51">
        <v>5.2381000000000002</v>
      </c>
      <c r="CY51">
        <v>260.55500000000001</v>
      </c>
      <c r="CZ51">
        <v>261.84829999999999</v>
      </c>
      <c r="DB51">
        <v>5.2381000000000002</v>
      </c>
      <c r="DC51">
        <v>272.94589999999999</v>
      </c>
      <c r="DD51">
        <v>244.3065</v>
      </c>
      <c r="DF51">
        <v>5.2381000000000002</v>
      </c>
      <c r="DG51">
        <v>267.54039999999998</v>
      </c>
      <c r="DH51">
        <v>240.49969999999999</v>
      </c>
      <c r="DJ51">
        <v>5.2381000000000002</v>
      </c>
      <c r="DK51">
        <v>279.33999999999997</v>
      </c>
      <c r="DL51">
        <v>252.21539999999999</v>
      </c>
      <c r="DN51">
        <v>5.2381000000000002</v>
      </c>
      <c r="DO51">
        <v>256.40750000000003</v>
      </c>
      <c r="DP51">
        <v>261.3544</v>
      </c>
      <c r="DR51">
        <v>5.2381000000000002</v>
      </c>
      <c r="DS51">
        <v>292.17649999999998</v>
      </c>
      <c r="DT51">
        <v>246.5719</v>
      </c>
    </row>
    <row r="52" spans="2:124" x14ac:dyDescent="0.25">
      <c r="B52">
        <v>5.3472200000000001</v>
      </c>
      <c r="C52">
        <v>209.48949999999999</v>
      </c>
      <c r="D52">
        <v>262.69499999999999</v>
      </c>
      <c r="F52">
        <v>5.3472200000000001</v>
      </c>
      <c r="G52">
        <v>200.8237</v>
      </c>
      <c r="H52">
        <v>261.11160000000001</v>
      </c>
      <c r="J52">
        <v>5.3472200000000001</v>
      </c>
      <c r="K52">
        <v>209.09569999999999</v>
      </c>
      <c r="L52">
        <v>254.84790000000001</v>
      </c>
      <c r="N52">
        <v>5.3472200000000001</v>
      </c>
      <c r="O52">
        <v>215.3443</v>
      </c>
      <c r="P52">
        <v>268.33069999999998</v>
      </c>
      <c r="R52">
        <v>5.3472200000000001</v>
      </c>
      <c r="S52">
        <v>214.58709999999999</v>
      </c>
      <c r="T52">
        <v>269.43169999999998</v>
      </c>
      <c r="V52">
        <v>5.3472200000000001</v>
      </c>
      <c r="W52">
        <v>218.3981</v>
      </c>
      <c r="X52">
        <v>266.01990000000001</v>
      </c>
      <c r="Z52">
        <v>5.3472200000000001</v>
      </c>
      <c r="AA52">
        <v>224.8664</v>
      </c>
      <c r="AB52">
        <v>262.5258</v>
      </c>
      <c r="AD52">
        <v>5.3472200000000001</v>
      </c>
      <c r="AE52">
        <v>232.3177</v>
      </c>
      <c r="AF52">
        <v>261.29739999999998</v>
      </c>
      <c r="AH52">
        <v>5.3472200000000001</v>
      </c>
      <c r="AI52">
        <v>243.3466</v>
      </c>
      <c r="AJ52">
        <v>300.75299999999999</v>
      </c>
      <c r="AL52">
        <v>5.3472200000000001</v>
      </c>
      <c r="AM52">
        <v>249.45599999999999</v>
      </c>
      <c r="AN52">
        <v>252.94110000000001</v>
      </c>
      <c r="AP52">
        <v>5.3472200000000001</v>
      </c>
      <c r="AQ52">
        <v>260.07029999999997</v>
      </c>
      <c r="AR52">
        <v>267.0686</v>
      </c>
      <c r="AT52">
        <v>5.3472200000000001</v>
      </c>
      <c r="AU52">
        <v>261.2362</v>
      </c>
      <c r="AV52">
        <v>259.79259999999999</v>
      </c>
      <c r="AX52">
        <v>5.3472200000000001</v>
      </c>
      <c r="AY52">
        <v>243.2295</v>
      </c>
      <c r="AZ52">
        <v>255.76249999999999</v>
      </c>
      <c r="BB52">
        <v>5.3472200000000001</v>
      </c>
      <c r="BC52">
        <v>243.97</v>
      </c>
      <c r="BD52">
        <v>259.21949999999998</v>
      </c>
      <c r="BF52">
        <v>5.3472200000000001</v>
      </c>
      <c r="BG52">
        <v>291.63200000000001</v>
      </c>
      <c r="BH52">
        <v>259.40769999999998</v>
      </c>
      <c r="BJ52">
        <v>5.3472200000000001</v>
      </c>
      <c r="BK52">
        <v>301.101</v>
      </c>
      <c r="BL52">
        <v>263.39789999999999</v>
      </c>
      <c r="BN52">
        <v>5.3472200000000001</v>
      </c>
      <c r="BO52">
        <v>314.48230000000001</v>
      </c>
      <c r="BP52">
        <v>277.94850000000002</v>
      </c>
      <c r="BR52">
        <v>5.3472200000000001</v>
      </c>
      <c r="BS52">
        <v>242.96799999999999</v>
      </c>
      <c r="BT52">
        <v>260.8125</v>
      </c>
      <c r="BV52">
        <v>5.3472200000000001</v>
      </c>
      <c r="BW52">
        <v>247.86500000000001</v>
      </c>
      <c r="BX52">
        <v>277.2022</v>
      </c>
      <c r="BZ52">
        <v>5.3472200000000001</v>
      </c>
      <c r="CA52">
        <v>253.178</v>
      </c>
      <c r="CB52">
        <v>251.76130000000001</v>
      </c>
      <c r="CD52">
        <v>5.3472200000000001</v>
      </c>
      <c r="CE52">
        <v>259.45800000000003</v>
      </c>
      <c r="CF52">
        <v>263.59710000000001</v>
      </c>
      <c r="CH52">
        <v>5.3472200000000001</v>
      </c>
      <c r="CI52">
        <v>263.36599999999999</v>
      </c>
      <c r="CJ52">
        <v>256.68970000000002</v>
      </c>
      <c r="CL52">
        <v>5.3472200000000001</v>
      </c>
      <c r="CM52">
        <v>249.773</v>
      </c>
      <c r="CN52">
        <v>268.31029999999998</v>
      </c>
      <c r="CP52">
        <v>5.3472200000000001</v>
      </c>
      <c r="CQ52">
        <v>265.10399999999998</v>
      </c>
      <c r="CR52">
        <v>264.59289999999999</v>
      </c>
      <c r="CT52">
        <v>5.3472200000000001</v>
      </c>
      <c r="CU52">
        <v>271.57299999999998</v>
      </c>
      <c r="CV52">
        <v>259.53699999999998</v>
      </c>
      <c r="CX52">
        <v>5.3472200000000001</v>
      </c>
      <c r="CY52">
        <v>275.14</v>
      </c>
      <c r="CZ52">
        <v>253.27590000000001</v>
      </c>
      <c r="DB52">
        <v>5.3472200000000001</v>
      </c>
      <c r="DC52">
        <v>261.53390000000002</v>
      </c>
      <c r="DD52">
        <v>240.24879999999999</v>
      </c>
      <c r="DF52">
        <v>5.3472200000000001</v>
      </c>
      <c r="DG52">
        <v>260.8005</v>
      </c>
      <c r="DH52">
        <v>239.15860000000001</v>
      </c>
      <c r="DJ52">
        <v>5.3472200000000001</v>
      </c>
      <c r="DK52">
        <v>278.72699999999998</v>
      </c>
      <c r="DL52">
        <v>260.34949999999998</v>
      </c>
      <c r="DN52">
        <v>5.3472200000000001</v>
      </c>
      <c r="DO52">
        <v>252.48699999999999</v>
      </c>
      <c r="DP52">
        <v>255.79089999999999</v>
      </c>
      <c r="DR52">
        <v>5.3472200000000001</v>
      </c>
      <c r="DS52">
        <v>284.14949999999999</v>
      </c>
      <c r="DT52">
        <v>249.4254</v>
      </c>
    </row>
    <row r="53" spans="2:124" x14ac:dyDescent="0.25">
      <c r="B53">
        <v>5.4563499999999996</v>
      </c>
      <c r="C53">
        <v>214.0119</v>
      </c>
      <c r="D53">
        <v>261.65800000000002</v>
      </c>
      <c r="F53">
        <v>5.4563499999999996</v>
      </c>
      <c r="G53">
        <v>198.40129999999999</v>
      </c>
      <c r="H53">
        <v>259.31259999999997</v>
      </c>
      <c r="J53">
        <v>5.4563499999999996</v>
      </c>
      <c r="K53">
        <v>210.40860000000001</v>
      </c>
      <c r="L53">
        <v>259.74</v>
      </c>
      <c r="N53">
        <v>5.4563499999999996</v>
      </c>
      <c r="O53">
        <v>210.42779999999999</v>
      </c>
      <c r="P53">
        <v>273.48649999999998</v>
      </c>
      <c r="R53">
        <v>5.4563499999999996</v>
      </c>
      <c r="S53">
        <v>217.4906</v>
      </c>
      <c r="T53">
        <v>261.86829999999998</v>
      </c>
      <c r="V53">
        <v>5.4563499999999996</v>
      </c>
      <c r="W53">
        <v>219.7004</v>
      </c>
      <c r="X53">
        <v>258.50130000000001</v>
      </c>
      <c r="Z53">
        <v>5.4563499999999996</v>
      </c>
      <c r="AA53">
        <v>218.7431</v>
      </c>
      <c r="AB53">
        <v>251.54409999999999</v>
      </c>
      <c r="AD53">
        <v>5.4563499999999996</v>
      </c>
      <c r="AE53">
        <v>231.08779999999999</v>
      </c>
      <c r="AF53">
        <v>258.76530000000002</v>
      </c>
      <c r="AH53">
        <v>5.4563499999999996</v>
      </c>
      <c r="AI53">
        <v>239.7749</v>
      </c>
      <c r="AJ53">
        <v>297.03469999999999</v>
      </c>
      <c r="AL53">
        <v>5.4563499999999996</v>
      </c>
      <c r="AM53">
        <v>237.91800000000001</v>
      </c>
      <c r="AN53">
        <v>264.45769999999999</v>
      </c>
      <c r="AP53">
        <v>5.4563499999999996</v>
      </c>
      <c r="AQ53">
        <v>258.79649999999998</v>
      </c>
      <c r="AR53">
        <v>267.47219999999999</v>
      </c>
      <c r="AT53">
        <v>5.4563499999999996</v>
      </c>
      <c r="AU53">
        <v>262.13459999999998</v>
      </c>
      <c r="AV53">
        <v>263.8218</v>
      </c>
      <c r="AX53">
        <v>5.4563499999999996</v>
      </c>
      <c r="AY53">
        <v>243.60659999999999</v>
      </c>
      <c r="AZ53">
        <v>252.0171</v>
      </c>
      <c r="BB53">
        <v>5.4563499999999996</v>
      </c>
      <c r="BC53">
        <v>246.45099999999999</v>
      </c>
      <c r="BD53">
        <v>265.88200000000001</v>
      </c>
      <c r="BF53">
        <v>5.4563499999999996</v>
      </c>
      <c r="BG53">
        <v>296.82600000000002</v>
      </c>
      <c r="BH53">
        <v>261.71879999999999</v>
      </c>
      <c r="BJ53">
        <v>5.4563499999999996</v>
      </c>
      <c r="BK53">
        <v>297.767</v>
      </c>
      <c r="BL53">
        <v>247.7773</v>
      </c>
      <c r="BN53">
        <v>5.4563499999999996</v>
      </c>
      <c r="BO53">
        <v>318.99590000000001</v>
      </c>
      <c r="BP53">
        <v>269.09870000000001</v>
      </c>
      <c r="BR53">
        <v>5.4563499999999996</v>
      </c>
      <c r="BS53">
        <v>247.49700000000001</v>
      </c>
      <c r="BT53">
        <v>255.1679</v>
      </c>
      <c r="BV53">
        <v>5.4563499999999996</v>
      </c>
      <c r="BW53">
        <v>242.834</v>
      </c>
      <c r="BX53">
        <v>274.17680000000001</v>
      </c>
      <c r="BZ53">
        <v>5.4563499999999996</v>
      </c>
      <c r="CA53">
        <v>258.42099999999999</v>
      </c>
      <c r="CB53">
        <v>256.30689999999998</v>
      </c>
      <c r="CD53">
        <v>5.4563499999999996</v>
      </c>
      <c r="CE53">
        <v>278.74900000000002</v>
      </c>
      <c r="CF53">
        <v>257.46679999999998</v>
      </c>
      <c r="CH53">
        <v>5.4563499999999996</v>
      </c>
      <c r="CI53">
        <v>268.89600000000002</v>
      </c>
      <c r="CJ53">
        <v>258.08150000000001</v>
      </c>
      <c r="CL53">
        <v>5.4563499999999996</v>
      </c>
      <c r="CM53">
        <v>257.71600000000001</v>
      </c>
      <c r="CN53">
        <v>274.6044</v>
      </c>
      <c r="CP53">
        <v>5.4563499999999996</v>
      </c>
      <c r="CQ53">
        <v>269.94499999999999</v>
      </c>
      <c r="CR53">
        <v>263.65010000000001</v>
      </c>
      <c r="CT53">
        <v>5.4563499999999996</v>
      </c>
      <c r="CU53">
        <v>279.863</v>
      </c>
      <c r="CV53">
        <v>250.3982</v>
      </c>
      <c r="CX53">
        <v>5.4563499999999996</v>
      </c>
      <c r="CY53">
        <v>285.10199999999998</v>
      </c>
      <c r="CZ53">
        <v>261.50729999999999</v>
      </c>
      <c r="DB53">
        <v>5.4563499999999996</v>
      </c>
      <c r="DC53">
        <v>258.25529999999998</v>
      </c>
      <c r="DD53">
        <v>236.93469999999999</v>
      </c>
      <c r="DF53">
        <v>5.4563499999999996</v>
      </c>
      <c r="DG53">
        <v>253.04419999999999</v>
      </c>
      <c r="DH53">
        <v>240.39340000000001</v>
      </c>
      <c r="DJ53">
        <v>5.4563499999999996</v>
      </c>
      <c r="DK53">
        <v>274.00099999999998</v>
      </c>
      <c r="DL53">
        <v>256.46449999999999</v>
      </c>
      <c r="DN53">
        <v>5.4563499999999996</v>
      </c>
      <c r="DO53">
        <v>253.94540000000001</v>
      </c>
      <c r="DP53">
        <v>248.19390000000001</v>
      </c>
      <c r="DR53">
        <v>5.4563499999999996</v>
      </c>
      <c r="DS53">
        <v>290.27</v>
      </c>
      <c r="DT53">
        <v>254.11109999999999</v>
      </c>
    </row>
    <row r="54" spans="2:124" x14ac:dyDescent="0.25">
      <c r="B54">
        <v>5.56548</v>
      </c>
      <c r="C54">
        <v>215.7038</v>
      </c>
      <c r="D54">
        <v>256.49799999999999</v>
      </c>
      <c r="F54">
        <v>5.56548</v>
      </c>
      <c r="G54">
        <v>197.98249999999999</v>
      </c>
      <c r="H54">
        <v>264.43400000000003</v>
      </c>
      <c r="J54">
        <v>5.56548</v>
      </c>
      <c r="K54">
        <v>209.31800000000001</v>
      </c>
      <c r="L54">
        <v>258.55239999999998</v>
      </c>
      <c r="N54">
        <v>5.56548</v>
      </c>
      <c r="O54">
        <v>206.18279999999999</v>
      </c>
      <c r="P54">
        <v>264.31979999999999</v>
      </c>
      <c r="R54">
        <v>5.56548</v>
      </c>
      <c r="S54">
        <v>209.5643</v>
      </c>
      <c r="T54">
        <v>263.66430000000003</v>
      </c>
      <c r="V54">
        <v>5.56548</v>
      </c>
      <c r="W54">
        <v>214.43969999999999</v>
      </c>
      <c r="X54">
        <v>259.08539999999999</v>
      </c>
      <c r="Z54">
        <v>5.56548</v>
      </c>
      <c r="AA54">
        <v>212.9828</v>
      </c>
      <c r="AB54">
        <v>259.07580000000002</v>
      </c>
      <c r="AD54">
        <v>5.56548</v>
      </c>
      <c r="AE54">
        <v>232.8862</v>
      </c>
      <c r="AF54">
        <v>248.10210000000001</v>
      </c>
      <c r="AH54">
        <v>5.56548</v>
      </c>
      <c r="AI54">
        <v>232.39150000000001</v>
      </c>
      <c r="AJ54">
        <v>295.84780000000001</v>
      </c>
      <c r="AL54">
        <v>5.56548</v>
      </c>
      <c r="AM54">
        <v>240.369</v>
      </c>
      <c r="AN54">
        <v>249.81299999999999</v>
      </c>
      <c r="AP54">
        <v>5.56548</v>
      </c>
      <c r="AQ54">
        <v>259.4042</v>
      </c>
      <c r="AR54">
        <v>256.22660000000002</v>
      </c>
      <c r="AT54">
        <v>5.56548</v>
      </c>
      <c r="AU54">
        <v>259.70089999999999</v>
      </c>
      <c r="AV54">
        <v>266.32729999999998</v>
      </c>
      <c r="AX54">
        <v>5.56548</v>
      </c>
      <c r="AY54">
        <v>248.79150000000001</v>
      </c>
      <c r="AZ54">
        <v>254.79339999999999</v>
      </c>
      <c r="BB54">
        <v>5.56548</v>
      </c>
      <c r="BC54">
        <v>243.17699999999999</v>
      </c>
      <c r="BD54">
        <v>260.56950000000001</v>
      </c>
      <c r="BF54">
        <v>5.56548</v>
      </c>
      <c r="BG54">
        <v>298.52999999999997</v>
      </c>
      <c r="BH54">
        <v>258.3931</v>
      </c>
      <c r="BJ54">
        <v>5.56548</v>
      </c>
      <c r="BK54">
        <v>277.089</v>
      </c>
      <c r="BL54">
        <v>259.25740000000002</v>
      </c>
      <c r="BN54">
        <v>5.56548</v>
      </c>
      <c r="BO54">
        <v>302.2217</v>
      </c>
      <c r="BP54">
        <v>271.20280000000002</v>
      </c>
      <c r="BR54">
        <v>5.56548</v>
      </c>
      <c r="BS54">
        <v>255.50299999999999</v>
      </c>
      <c r="BT54">
        <v>250.91329999999999</v>
      </c>
      <c r="BV54">
        <v>5.56548</v>
      </c>
      <c r="BW54">
        <v>249.20500000000001</v>
      </c>
      <c r="BX54">
        <v>270.464</v>
      </c>
      <c r="BZ54">
        <v>5.56548</v>
      </c>
      <c r="CA54">
        <v>263.61500000000001</v>
      </c>
      <c r="CB54">
        <v>258.23020000000002</v>
      </c>
      <c r="CD54">
        <v>5.56548</v>
      </c>
      <c r="CE54">
        <v>286.02</v>
      </c>
      <c r="CF54">
        <v>261.88780000000003</v>
      </c>
      <c r="CH54">
        <v>5.56548</v>
      </c>
      <c r="CI54">
        <v>291.07100000000003</v>
      </c>
      <c r="CJ54">
        <v>251.57259999999999</v>
      </c>
      <c r="CL54">
        <v>5.56548</v>
      </c>
      <c r="CM54">
        <v>274.98099999999999</v>
      </c>
      <c r="CN54">
        <v>269.66680000000002</v>
      </c>
      <c r="CP54">
        <v>5.56548</v>
      </c>
      <c r="CQ54">
        <v>279.42700000000002</v>
      </c>
      <c r="CR54">
        <v>263.21789999999999</v>
      </c>
      <c r="CT54">
        <v>5.56548</v>
      </c>
      <c r="CU54">
        <v>282.70299999999997</v>
      </c>
      <c r="CV54">
        <v>241.54329999999999</v>
      </c>
      <c r="CX54">
        <v>5.56548</v>
      </c>
      <c r="CY54">
        <v>283.26299999999998</v>
      </c>
      <c r="CZ54">
        <v>248.50980000000001</v>
      </c>
      <c r="DB54">
        <v>5.56548</v>
      </c>
      <c r="DC54">
        <v>247.0008</v>
      </c>
      <c r="DD54">
        <v>234.54769999999999</v>
      </c>
      <c r="DF54">
        <v>5.56548</v>
      </c>
      <c r="DG54">
        <v>257.37950000000001</v>
      </c>
      <c r="DH54">
        <v>251.578</v>
      </c>
      <c r="DJ54">
        <v>5.56548</v>
      </c>
      <c r="DK54">
        <v>274.42200000000003</v>
      </c>
      <c r="DL54">
        <v>251.15710000000001</v>
      </c>
      <c r="DN54">
        <v>5.56548</v>
      </c>
      <c r="DO54">
        <v>238.0445</v>
      </c>
      <c r="DP54">
        <v>255.41990000000001</v>
      </c>
      <c r="DR54">
        <v>5.56548</v>
      </c>
      <c r="DS54">
        <v>284.92899999999997</v>
      </c>
      <c r="DT54">
        <v>251.70869999999999</v>
      </c>
    </row>
    <row r="55" spans="2:124" x14ac:dyDescent="0.25">
      <c r="B55">
        <v>5.6745999999999999</v>
      </c>
      <c r="C55">
        <v>215.7526</v>
      </c>
      <c r="D55">
        <v>269.80799999999999</v>
      </c>
      <c r="F55">
        <v>5.6745999999999999</v>
      </c>
      <c r="G55">
        <v>196.01820000000001</v>
      </c>
      <c r="H55">
        <v>253.13470000000001</v>
      </c>
      <c r="J55">
        <v>5.6745999999999999</v>
      </c>
      <c r="K55">
        <v>216.89269999999999</v>
      </c>
      <c r="L55">
        <v>243.79830000000001</v>
      </c>
      <c r="N55">
        <v>5.6745999999999999</v>
      </c>
      <c r="O55">
        <v>209.52029999999999</v>
      </c>
      <c r="P55">
        <v>261.14550000000003</v>
      </c>
      <c r="R55">
        <v>5.6745999999999999</v>
      </c>
      <c r="S55">
        <v>216.22839999999999</v>
      </c>
      <c r="T55">
        <v>270.47669999999999</v>
      </c>
      <c r="V55">
        <v>5.6745999999999999</v>
      </c>
      <c r="W55">
        <v>217.7132</v>
      </c>
      <c r="X55">
        <v>263.82080000000002</v>
      </c>
      <c r="Z55">
        <v>5.6745999999999999</v>
      </c>
      <c r="AA55">
        <v>215.58940000000001</v>
      </c>
      <c r="AB55">
        <v>264.84010000000001</v>
      </c>
      <c r="AD55">
        <v>5.6745999999999999</v>
      </c>
      <c r="AE55">
        <v>235.15180000000001</v>
      </c>
      <c r="AF55">
        <v>254.5146</v>
      </c>
      <c r="AH55">
        <v>5.6745999999999999</v>
      </c>
      <c r="AI55">
        <v>233.4776</v>
      </c>
      <c r="AJ55">
        <v>282.62709999999998</v>
      </c>
      <c r="AL55">
        <v>5.6745999999999999</v>
      </c>
      <c r="AM55">
        <v>233.79300000000001</v>
      </c>
      <c r="AN55">
        <v>250.23929999999999</v>
      </c>
      <c r="AP55">
        <v>5.6745999999999999</v>
      </c>
      <c r="AQ55">
        <v>259.9135</v>
      </c>
      <c r="AR55">
        <v>246.72149999999999</v>
      </c>
      <c r="AT55">
        <v>5.6745999999999999</v>
      </c>
      <c r="AU55">
        <v>254.88239999999999</v>
      </c>
      <c r="AV55">
        <v>259.8879</v>
      </c>
      <c r="AX55">
        <v>5.6745999999999999</v>
      </c>
      <c r="AY55">
        <v>246.6704</v>
      </c>
      <c r="AZ55">
        <v>257.38459999999998</v>
      </c>
      <c r="BB55">
        <v>5.6745999999999999</v>
      </c>
      <c r="BC55">
        <v>241.51</v>
      </c>
      <c r="BD55">
        <v>254.4529</v>
      </c>
      <c r="BF55">
        <v>5.6745999999999999</v>
      </c>
      <c r="BG55">
        <v>311.91699999999997</v>
      </c>
      <c r="BH55">
        <v>268.98360000000002</v>
      </c>
      <c r="BJ55">
        <v>5.6745999999999999</v>
      </c>
      <c r="BK55">
        <v>277.81400000000002</v>
      </c>
      <c r="BL55">
        <v>258.6189</v>
      </c>
      <c r="BN55">
        <v>5.6745999999999999</v>
      </c>
      <c r="BO55">
        <v>295.59059999999999</v>
      </c>
      <c r="BP55">
        <v>267.73399999999998</v>
      </c>
      <c r="BR55">
        <v>5.6745999999999999</v>
      </c>
      <c r="BS55">
        <v>261.26400000000001</v>
      </c>
      <c r="BT55">
        <v>244.22730000000001</v>
      </c>
      <c r="BV55">
        <v>5.6745999999999999</v>
      </c>
      <c r="BW55">
        <v>244.99700000000001</v>
      </c>
      <c r="BX55">
        <v>259.06420000000003</v>
      </c>
      <c r="BZ55">
        <v>5.6745999999999999</v>
      </c>
      <c r="CA55">
        <v>263.95600000000002</v>
      </c>
      <c r="CB55">
        <v>254.43270000000001</v>
      </c>
      <c r="CD55">
        <v>5.6745999999999999</v>
      </c>
      <c r="CE55">
        <v>274.23399999999998</v>
      </c>
      <c r="CF55">
        <v>261.00990000000002</v>
      </c>
      <c r="CH55">
        <v>5.6745999999999999</v>
      </c>
      <c r="CI55">
        <v>303.89</v>
      </c>
      <c r="CJ55">
        <v>247.08619999999999</v>
      </c>
      <c r="CL55">
        <v>5.6745999999999999</v>
      </c>
      <c r="CM55">
        <v>283.84300000000002</v>
      </c>
      <c r="CN55">
        <v>271.01740000000001</v>
      </c>
      <c r="CP55">
        <v>5.6745999999999999</v>
      </c>
      <c r="CQ55">
        <v>274.95100000000002</v>
      </c>
      <c r="CR55">
        <v>263.24209999999999</v>
      </c>
      <c r="CT55">
        <v>5.6745999999999999</v>
      </c>
      <c r="CU55">
        <v>296.56599999999997</v>
      </c>
      <c r="CV55">
        <v>245.4442</v>
      </c>
      <c r="CX55">
        <v>5.6745999999999999</v>
      </c>
      <c r="CY55">
        <v>284.363</v>
      </c>
      <c r="CZ55">
        <v>247.8879</v>
      </c>
      <c r="DB55">
        <v>5.6745999999999999</v>
      </c>
      <c r="DC55">
        <v>246.50219999999999</v>
      </c>
      <c r="DD55">
        <v>241.5377</v>
      </c>
      <c r="DJ55">
        <v>5.6745999999999999</v>
      </c>
      <c r="DK55">
        <v>261.62799999999999</v>
      </c>
      <c r="DL55">
        <v>260.36009999999999</v>
      </c>
      <c r="DN55">
        <v>5.6745999999999999</v>
      </c>
      <c r="DO55">
        <v>244.3193</v>
      </c>
      <c r="DP55">
        <v>258.07870000000003</v>
      </c>
      <c r="DR55">
        <v>5.6745999999999999</v>
      </c>
      <c r="DS55">
        <v>270.45940000000002</v>
      </c>
      <c r="DT55">
        <v>253.3262</v>
      </c>
    </row>
    <row r="56" spans="2:124" x14ac:dyDescent="0.25">
      <c r="B56">
        <v>5.7837300000000003</v>
      </c>
      <c r="C56">
        <v>206.68109999999999</v>
      </c>
      <c r="D56">
        <v>268.15600000000001</v>
      </c>
      <c r="F56">
        <v>5.7837300000000003</v>
      </c>
      <c r="G56">
        <v>194.7585</v>
      </c>
      <c r="H56">
        <v>259.80869999999999</v>
      </c>
      <c r="J56">
        <v>5.7837300000000003</v>
      </c>
      <c r="K56">
        <v>231.61439999999999</v>
      </c>
      <c r="L56">
        <v>259.43819999999999</v>
      </c>
      <c r="N56">
        <v>5.7837300000000003</v>
      </c>
      <c r="O56">
        <v>212.50290000000001</v>
      </c>
      <c r="P56">
        <v>259.85939999999999</v>
      </c>
      <c r="R56">
        <v>5.7837300000000003</v>
      </c>
      <c r="S56">
        <v>196.9427</v>
      </c>
      <c r="T56">
        <v>269.77229999999997</v>
      </c>
      <c r="V56">
        <v>5.7837300000000003</v>
      </c>
      <c r="W56">
        <v>215.90639999999999</v>
      </c>
      <c r="X56">
        <v>258.71980000000002</v>
      </c>
      <c r="Z56">
        <v>5.7837300000000003</v>
      </c>
      <c r="AA56">
        <v>213.8022</v>
      </c>
      <c r="AB56">
        <v>261.81659999999999</v>
      </c>
      <c r="AD56">
        <v>5.7837300000000003</v>
      </c>
      <c r="AE56">
        <v>238.12639999999999</v>
      </c>
      <c r="AF56">
        <v>262.11559999999997</v>
      </c>
      <c r="AH56">
        <v>5.7837300000000003</v>
      </c>
      <c r="AI56">
        <v>227.61089999999999</v>
      </c>
      <c r="AJ56">
        <v>273.27980000000002</v>
      </c>
      <c r="AL56">
        <v>5.7837300000000003</v>
      </c>
      <c r="AM56">
        <v>228.346</v>
      </c>
      <c r="AN56">
        <v>247.82499999999999</v>
      </c>
      <c r="AP56">
        <v>5.7837300000000003</v>
      </c>
      <c r="AQ56">
        <v>259.98520000000002</v>
      </c>
      <c r="AR56">
        <v>243.8314</v>
      </c>
      <c r="AT56">
        <v>5.7837300000000003</v>
      </c>
      <c r="AU56">
        <v>253.10239999999999</v>
      </c>
      <c r="AV56">
        <v>256.35410000000002</v>
      </c>
      <c r="AX56">
        <v>5.7837300000000003</v>
      </c>
      <c r="AY56">
        <v>256.5598</v>
      </c>
      <c r="AZ56">
        <v>265.21589999999998</v>
      </c>
      <c r="BB56">
        <v>5.7837300000000003</v>
      </c>
      <c r="BC56">
        <v>253.08099999999999</v>
      </c>
      <c r="BD56">
        <v>246.0626</v>
      </c>
      <c r="BF56">
        <v>5.7837300000000003</v>
      </c>
      <c r="BG56">
        <v>300.84899999999999</v>
      </c>
      <c r="BH56">
        <v>270.62029999999999</v>
      </c>
      <c r="BJ56">
        <v>5.7837300000000003</v>
      </c>
      <c r="BK56">
        <v>260.88299999999998</v>
      </c>
      <c r="BL56">
        <v>255.91030000000001</v>
      </c>
      <c r="BN56">
        <v>5.7837300000000003</v>
      </c>
      <c r="BO56">
        <v>282.06029999999998</v>
      </c>
      <c r="BP56">
        <v>278.85300000000001</v>
      </c>
      <c r="BR56">
        <v>5.7837300000000003</v>
      </c>
      <c r="BS56">
        <v>271.87299999999999</v>
      </c>
      <c r="BT56">
        <v>249.54419999999999</v>
      </c>
      <c r="BV56">
        <v>5.7837300000000003</v>
      </c>
      <c r="BW56">
        <v>246.48599999999999</v>
      </c>
      <c r="BX56">
        <v>264.54509999999999</v>
      </c>
      <c r="BZ56">
        <v>5.7837300000000003</v>
      </c>
      <c r="CA56">
        <v>270.81799999999998</v>
      </c>
      <c r="CB56">
        <v>245.42689999999999</v>
      </c>
      <c r="CD56">
        <v>5.7837300000000003</v>
      </c>
      <c r="CE56">
        <v>278.62900000000002</v>
      </c>
      <c r="CF56">
        <v>259.04410000000001</v>
      </c>
      <c r="CH56">
        <v>5.7837300000000003</v>
      </c>
      <c r="CI56">
        <v>293.43400000000003</v>
      </c>
      <c r="CJ56">
        <v>251.35400000000001</v>
      </c>
      <c r="CL56">
        <v>5.7837300000000003</v>
      </c>
      <c r="CM56">
        <v>289.72699999999998</v>
      </c>
      <c r="CN56">
        <v>272.61799999999999</v>
      </c>
      <c r="CP56">
        <v>5.7837300000000003</v>
      </c>
      <c r="CQ56">
        <v>282.72800000000001</v>
      </c>
      <c r="CR56">
        <v>261.93849999999998</v>
      </c>
      <c r="CT56">
        <v>5.7837300000000003</v>
      </c>
      <c r="CU56">
        <v>288.55200000000002</v>
      </c>
      <c r="CV56">
        <v>251.1677</v>
      </c>
      <c r="CX56">
        <v>5.7837300000000003</v>
      </c>
      <c r="CY56">
        <v>282.70800000000003</v>
      </c>
      <c r="CZ56">
        <v>238.68119999999999</v>
      </c>
      <c r="DB56">
        <v>5.7837300000000003</v>
      </c>
      <c r="DC56">
        <v>257.9162</v>
      </c>
      <c r="DD56">
        <v>226.5753</v>
      </c>
      <c r="DJ56">
        <v>5.7837300000000003</v>
      </c>
      <c r="DK56">
        <v>262.928</v>
      </c>
      <c r="DL56">
        <v>245.61449999999999</v>
      </c>
      <c r="DR56">
        <v>5.7837300000000003</v>
      </c>
      <c r="DS56">
        <v>276.25279999999998</v>
      </c>
      <c r="DT56">
        <v>256.00650000000002</v>
      </c>
    </row>
    <row r="57" spans="2:124" x14ac:dyDescent="0.25">
      <c r="B57">
        <v>5.8928599999999998</v>
      </c>
      <c r="C57">
        <v>208.40010000000001</v>
      </c>
      <c r="D57">
        <v>256.16399999999999</v>
      </c>
      <c r="F57">
        <v>5.8928599999999998</v>
      </c>
      <c r="G57">
        <v>208.1071</v>
      </c>
      <c r="H57">
        <v>261.96120000000002</v>
      </c>
      <c r="N57">
        <v>5.8928599999999998</v>
      </c>
      <c r="O57">
        <v>214.9965</v>
      </c>
      <c r="P57">
        <v>256.44150000000002</v>
      </c>
      <c r="R57">
        <v>5.8928599999999998</v>
      </c>
      <c r="S57">
        <v>199.73699999999999</v>
      </c>
      <c r="T57">
        <v>269.00330000000002</v>
      </c>
      <c r="V57">
        <v>5.8928599999999998</v>
      </c>
      <c r="W57">
        <v>220.29839999999999</v>
      </c>
      <c r="X57">
        <v>255.9247</v>
      </c>
      <c r="Z57">
        <v>5.8928599999999998</v>
      </c>
      <c r="AA57">
        <v>219.39179999999999</v>
      </c>
      <c r="AB57">
        <v>268.55619999999999</v>
      </c>
      <c r="AD57">
        <v>5.8928599999999998</v>
      </c>
      <c r="AE57">
        <v>238.30240000000001</v>
      </c>
      <c r="AF57">
        <v>262.55739999999997</v>
      </c>
      <c r="AH57">
        <v>5.8928599999999998</v>
      </c>
      <c r="AI57">
        <v>228.05850000000001</v>
      </c>
      <c r="AJ57">
        <v>270.87549999999999</v>
      </c>
      <c r="AL57">
        <v>5.8928599999999998</v>
      </c>
      <c r="AM57">
        <v>236.75899999999999</v>
      </c>
      <c r="AN57">
        <v>248.4211</v>
      </c>
      <c r="AP57">
        <v>5.8928599999999998</v>
      </c>
      <c r="AQ57">
        <v>256.30160000000001</v>
      </c>
      <c r="AR57">
        <v>250.5821</v>
      </c>
      <c r="AT57">
        <v>5.8928599999999998</v>
      </c>
      <c r="AU57">
        <v>246.2843</v>
      </c>
      <c r="AV57">
        <v>248.54660000000001</v>
      </c>
      <c r="AX57">
        <v>5.8928599999999998</v>
      </c>
      <c r="AY57">
        <v>259.48829999999998</v>
      </c>
      <c r="AZ57">
        <v>259.83319999999998</v>
      </c>
      <c r="BB57">
        <v>5.8928599999999998</v>
      </c>
      <c r="BC57">
        <v>252.404</v>
      </c>
      <c r="BD57">
        <v>249.11689999999999</v>
      </c>
      <c r="BF57">
        <v>5.8928599999999998</v>
      </c>
      <c r="BG57">
        <v>292.80900000000003</v>
      </c>
      <c r="BH57">
        <v>265.83440000000002</v>
      </c>
      <c r="BJ57">
        <v>5.8928599999999998</v>
      </c>
      <c r="BK57">
        <v>259.14999999999998</v>
      </c>
      <c r="BL57">
        <v>253.64330000000001</v>
      </c>
      <c r="BN57">
        <v>5.8928599999999998</v>
      </c>
      <c r="BO57">
        <v>263.91140000000001</v>
      </c>
      <c r="BP57">
        <v>278.70119999999997</v>
      </c>
      <c r="BR57">
        <v>5.8928599999999998</v>
      </c>
      <c r="BS57">
        <v>276.49299999999999</v>
      </c>
      <c r="BT57">
        <v>253.77549999999999</v>
      </c>
      <c r="BV57">
        <v>5.8928599999999998</v>
      </c>
      <c r="BW57">
        <v>256.85000000000002</v>
      </c>
      <c r="BX57">
        <v>274.76650000000001</v>
      </c>
      <c r="BZ57">
        <v>5.8928599999999998</v>
      </c>
      <c r="CA57">
        <v>284.74200000000002</v>
      </c>
      <c r="CB57">
        <v>249.13229999999999</v>
      </c>
      <c r="CD57">
        <v>5.8928599999999998</v>
      </c>
      <c r="CE57">
        <v>280.35399999999998</v>
      </c>
      <c r="CF57">
        <v>264.78030000000001</v>
      </c>
      <c r="CH57">
        <v>5.8928599999999998</v>
      </c>
      <c r="CI57">
        <v>290.75</v>
      </c>
      <c r="CJ57">
        <v>259.19920000000002</v>
      </c>
      <c r="CL57">
        <v>5.8928599999999998</v>
      </c>
      <c r="CM57">
        <v>281.36700000000002</v>
      </c>
      <c r="CN57">
        <v>256.83589999999998</v>
      </c>
      <c r="CP57">
        <v>5.8928599999999998</v>
      </c>
      <c r="CQ57">
        <v>277.74400000000003</v>
      </c>
      <c r="CR57">
        <v>260.19560000000001</v>
      </c>
      <c r="CT57">
        <v>5.8928599999999998</v>
      </c>
      <c r="CU57">
        <v>268.67099999999999</v>
      </c>
      <c r="CV57">
        <v>248.94990000000001</v>
      </c>
      <c r="CX57">
        <v>5.8928599999999998</v>
      </c>
      <c r="CY57">
        <v>285.24400000000003</v>
      </c>
      <c r="CZ57">
        <v>234.20769999999999</v>
      </c>
      <c r="DJ57">
        <v>5.8928599999999998</v>
      </c>
      <c r="DK57">
        <v>262.95400000000001</v>
      </c>
      <c r="DL57">
        <v>256.197</v>
      </c>
    </row>
    <row r="58" spans="2:124" x14ac:dyDescent="0.25">
      <c r="B58">
        <v>6.0019799999999996</v>
      </c>
      <c r="C58">
        <v>206.19309999999999</v>
      </c>
      <c r="D58">
        <v>260.95600000000002</v>
      </c>
      <c r="F58">
        <v>6.0019799999999996</v>
      </c>
      <c r="G58">
        <v>220.1206</v>
      </c>
      <c r="H58">
        <v>258.06580000000002</v>
      </c>
      <c r="N58">
        <v>6.0019799999999996</v>
      </c>
      <c r="O58">
        <v>217.03980000000001</v>
      </c>
      <c r="P58">
        <v>252.73480000000001</v>
      </c>
      <c r="R58">
        <v>6.0019799999999996</v>
      </c>
      <c r="S58">
        <v>207.73500000000001</v>
      </c>
      <c r="T58">
        <v>270.30579999999998</v>
      </c>
      <c r="V58">
        <v>6.0019799999999996</v>
      </c>
      <c r="W58">
        <v>218.28700000000001</v>
      </c>
      <c r="X58">
        <v>257.6053</v>
      </c>
      <c r="Z58">
        <v>6.0019799999999996</v>
      </c>
      <c r="AA58">
        <v>232.22970000000001</v>
      </c>
      <c r="AB58">
        <v>262.68770000000001</v>
      </c>
      <c r="AD58">
        <v>6.0019799999999996</v>
      </c>
      <c r="AE58">
        <v>242.36539999999999</v>
      </c>
      <c r="AF58">
        <v>254.4599</v>
      </c>
      <c r="AH58">
        <v>6.0019799999999996</v>
      </c>
      <c r="AI58">
        <v>228.23660000000001</v>
      </c>
      <c r="AJ58">
        <v>265.78440000000001</v>
      </c>
      <c r="AL58">
        <v>6.0019799999999996</v>
      </c>
      <c r="AM58">
        <v>234.041</v>
      </c>
      <c r="AN58">
        <v>250.6183</v>
      </c>
      <c r="AP58">
        <v>6.0019799999999996</v>
      </c>
      <c r="AQ58">
        <v>249.63040000000001</v>
      </c>
      <c r="AR58">
        <v>251.63579999999999</v>
      </c>
      <c r="AT58">
        <v>6.0019799999999996</v>
      </c>
      <c r="AU58">
        <v>228.9828</v>
      </c>
      <c r="AV58">
        <v>246.006</v>
      </c>
      <c r="AX58">
        <v>6.0019799999999996</v>
      </c>
      <c r="AY58">
        <v>254.5248</v>
      </c>
      <c r="AZ58">
        <v>255.8092</v>
      </c>
      <c r="BB58">
        <v>6.0019799999999996</v>
      </c>
      <c r="BC58">
        <v>246.59800000000001</v>
      </c>
      <c r="BD58">
        <v>243.41460000000001</v>
      </c>
      <c r="BF58">
        <v>6.0019799999999996</v>
      </c>
      <c r="BG58">
        <v>291.62700000000001</v>
      </c>
      <c r="BH58">
        <v>273.0197</v>
      </c>
      <c r="BJ58">
        <v>6.0019799999999996</v>
      </c>
      <c r="BK58">
        <v>258.05399999999997</v>
      </c>
      <c r="BL58">
        <v>249.72739999999999</v>
      </c>
      <c r="BN58">
        <v>6.0019799999999996</v>
      </c>
      <c r="BO58">
        <v>256.97789999999998</v>
      </c>
      <c r="BP58">
        <v>272.9984</v>
      </c>
      <c r="BR58">
        <v>6.0019799999999996</v>
      </c>
      <c r="BS58">
        <v>276.524</v>
      </c>
      <c r="BT58">
        <v>251.0898</v>
      </c>
      <c r="BV58">
        <v>6.0019799999999996</v>
      </c>
      <c r="BW58">
        <v>266.202</v>
      </c>
      <c r="BX58">
        <v>272.86189999999999</v>
      </c>
      <c r="BZ58">
        <v>6.0019799999999996</v>
      </c>
      <c r="CA58">
        <v>272.01600000000002</v>
      </c>
      <c r="CB58">
        <v>248.6584</v>
      </c>
      <c r="CD58">
        <v>6.0019799999999996</v>
      </c>
      <c r="CE58">
        <v>275.75799999999998</v>
      </c>
      <c r="CF58">
        <v>252.4794</v>
      </c>
      <c r="CH58">
        <v>6.0019799999999996</v>
      </c>
      <c r="CI58">
        <v>275.29000000000002</v>
      </c>
      <c r="CJ58">
        <v>248.73249999999999</v>
      </c>
      <c r="CL58">
        <v>6.0019799999999996</v>
      </c>
      <c r="CM58">
        <v>267.59100000000001</v>
      </c>
      <c r="CN58">
        <v>258.83609999999999</v>
      </c>
      <c r="CP58">
        <v>6.0019799999999996</v>
      </c>
      <c r="CQ58">
        <v>271.26900000000001</v>
      </c>
      <c r="CR58">
        <v>262.2201</v>
      </c>
      <c r="CT58">
        <v>6.0019799999999996</v>
      </c>
      <c r="CU58">
        <v>263.14400000000001</v>
      </c>
      <c r="CV58">
        <v>251.16720000000001</v>
      </c>
      <c r="CX58">
        <v>6.0019799999999996</v>
      </c>
      <c r="CY58">
        <v>270.85899999999998</v>
      </c>
      <c r="CZ58">
        <v>239.68889999999999</v>
      </c>
    </row>
    <row r="59" spans="2:124" x14ac:dyDescent="0.25">
      <c r="B59">
        <v>6.11111</v>
      </c>
      <c r="C59">
        <v>208.14060000000001</v>
      </c>
      <c r="D59">
        <v>255.107</v>
      </c>
      <c r="AD59">
        <v>6.11111</v>
      </c>
      <c r="AE59">
        <v>238.65270000000001</v>
      </c>
      <c r="AF59">
        <v>256.887</v>
      </c>
      <c r="AH59">
        <v>6.11111</v>
      </c>
      <c r="AI59">
        <v>238.7473</v>
      </c>
      <c r="AJ59">
        <v>272.19869999999997</v>
      </c>
      <c r="AL59">
        <v>6.11111</v>
      </c>
      <c r="AM59">
        <v>236.941</v>
      </c>
      <c r="AN59">
        <v>244.51179999999999</v>
      </c>
      <c r="AP59">
        <v>6.11111</v>
      </c>
      <c r="AQ59">
        <v>241.9648</v>
      </c>
      <c r="AR59">
        <v>249.58320000000001</v>
      </c>
      <c r="AT59">
        <v>6.11111</v>
      </c>
      <c r="AU59">
        <v>221.13829999999999</v>
      </c>
      <c r="AV59">
        <v>247.8022</v>
      </c>
      <c r="AX59">
        <v>6.11111</v>
      </c>
      <c r="AY59">
        <v>252.22970000000001</v>
      </c>
      <c r="AZ59">
        <v>246.15600000000001</v>
      </c>
      <c r="BB59">
        <v>6.11111</v>
      </c>
      <c r="BC59">
        <v>249.339</v>
      </c>
      <c r="BD59">
        <v>239.12299999999999</v>
      </c>
      <c r="BF59">
        <v>6.11111</v>
      </c>
      <c r="BG59">
        <v>286.89600000000002</v>
      </c>
      <c r="BH59">
        <v>279.12020000000001</v>
      </c>
      <c r="BJ59">
        <v>6.11111</v>
      </c>
      <c r="BK59">
        <v>262.09500000000003</v>
      </c>
      <c r="BL59">
        <v>247.4948</v>
      </c>
      <c r="BN59">
        <v>6.11111</v>
      </c>
      <c r="BO59">
        <v>262.06939999999997</v>
      </c>
      <c r="BP59">
        <v>262.33589999999998</v>
      </c>
      <c r="BR59">
        <v>6.11111</v>
      </c>
      <c r="BS59">
        <v>275.99599999999998</v>
      </c>
      <c r="BT59">
        <v>266.47899999999998</v>
      </c>
      <c r="BV59">
        <v>6.11111</v>
      </c>
      <c r="BW59">
        <v>274.959</v>
      </c>
      <c r="BX59">
        <v>255.08320000000001</v>
      </c>
      <c r="BZ59">
        <v>6.11111</v>
      </c>
      <c r="CA59">
        <v>257.791</v>
      </c>
      <c r="CB59">
        <v>252.66569999999999</v>
      </c>
      <c r="CD59">
        <v>6.11111</v>
      </c>
      <c r="CE59">
        <v>277.01900000000001</v>
      </c>
      <c r="CF59">
        <v>258.98649999999998</v>
      </c>
      <c r="CH59">
        <v>6.11111</v>
      </c>
      <c r="CI59">
        <v>268.02600000000001</v>
      </c>
      <c r="CJ59">
        <v>243.07579999999999</v>
      </c>
      <c r="CL59">
        <v>6.11111</v>
      </c>
      <c r="CM59">
        <v>263.67200000000003</v>
      </c>
      <c r="CN59">
        <v>259.49990000000003</v>
      </c>
      <c r="CP59">
        <v>6.11111</v>
      </c>
      <c r="CQ59">
        <v>265.62599999999998</v>
      </c>
      <c r="CR59">
        <v>262.82400000000001</v>
      </c>
      <c r="CT59">
        <v>6.11111</v>
      </c>
      <c r="CU59">
        <v>259.15300000000002</v>
      </c>
      <c r="CV59">
        <v>241.83510000000001</v>
      </c>
      <c r="CX59">
        <v>6.11111</v>
      </c>
      <c r="CY59">
        <v>265.77</v>
      </c>
      <c r="CZ59">
        <v>239.733</v>
      </c>
    </row>
    <row r="60" spans="2:124" x14ac:dyDescent="0.25">
      <c r="AH60">
        <v>6.2202400000000004</v>
      </c>
      <c r="AI60">
        <v>246.78700000000001</v>
      </c>
      <c r="AJ60">
        <v>270.10520000000002</v>
      </c>
      <c r="AL60">
        <v>6.2202400000000004</v>
      </c>
      <c r="AM60">
        <v>236.376</v>
      </c>
      <c r="AN60">
        <v>244.40729999999999</v>
      </c>
      <c r="AP60">
        <v>6.2202400000000004</v>
      </c>
      <c r="AQ60">
        <v>238.18389999999999</v>
      </c>
      <c r="AR60">
        <v>249.35400000000001</v>
      </c>
      <c r="AT60">
        <v>6.2202400000000004</v>
      </c>
      <c r="AU60">
        <v>232.75630000000001</v>
      </c>
      <c r="AV60">
        <v>253.72489999999999</v>
      </c>
      <c r="AX60">
        <v>6.2202400000000004</v>
      </c>
      <c r="AY60">
        <v>253.03370000000001</v>
      </c>
      <c r="AZ60">
        <v>250.4016</v>
      </c>
      <c r="BB60">
        <v>6.2202400000000004</v>
      </c>
      <c r="BC60">
        <v>249.357</v>
      </c>
      <c r="BD60">
        <v>241.06790000000001</v>
      </c>
      <c r="BF60">
        <v>6.2202400000000004</v>
      </c>
      <c r="BG60">
        <v>283.20499999999998</v>
      </c>
      <c r="BH60">
        <v>280.1148</v>
      </c>
      <c r="BJ60">
        <v>6.2202400000000004</v>
      </c>
      <c r="BK60">
        <v>266.25299999999999</v>
      </c>
      <c r="BL60">
        <v>247.55719999999999</v>
      </c>
      <c r="BN60">
        <v>6.2202400000000004</v>
      </c>
      <c r="BO60">
        <v>264.19889999999998</v>
      </c>
      <c r="BP60">
        <v>260.9178</v>
      </c>
      <c r="BR60">
        <v>6.2202400000000004</v>
      </c>
      <c r="BS60">
        <v>268.791</v>
      </c>
      <c r="BT60">
        <v>256.89580000000001</v>
      </c>
      <c r="BV60">
        <v>6.2202400000000004</v>
      </c>
      <c r="BW60">
        <v>283.79199999999997</v>
      </c>
      <c r="BX60">
        <v>252.45599999999999</v>
      </c>
      <c r="BZ60">
        <v>6.2202400000000004</v>
      </c>
      <c r="CA60">
        <v>258.77699999999999</v>
      </c>
      <c r="CB60">
        <v>250.6129</v>
      </c>
      <c r="CD60">
        <v>6.2202400000000004</v>
      </c>
      <c r="CE60">
        <v>273.58699999999999</v>
      </c>
      <c r="CF60">
        <v>259.66410000000002</v>
      </c>
      <c r="CT60">
        <v>6.2202400000000004</v>
      </c>
      <c r="CU60">
        <v>252.34700000000001</v>
      </c>
      <c r="CV60">
        <v>240.1155</v>
      </c>
    </row>
    <row r="61" spans="2:124" x14ac:dyDescent="0.25">
      <c r="AP61">
        <v>6.3293699999999999</v>
      </c>
      <c r="AQ61">
        <v>239.48249999999999</v>
      </c>
      <c r="AR61">
        <v>260.68119999999999</v>
      </c>
      <c r="AT61">
        <v>6.3293699999999999</v>
      </c>
      <c r="AU61">
        <v>231.7971</v>
      </c>
      <c r="AV61">
        <v>246.21090000000001</v>
      </c>
      <c r="AX61">
        <v>6.3293699999999999</v>
      </c>
      <c r="AY61">
        <v>255.874</v>
      </c>
      <c r="AZ61">
        <v>243.64060000000001</v>
      </c>
      <c r="BB61">
        <v>6.3293699999999999</v>
      </c>
      <c r="BC61">
        <v>253.69300000000001</v>
      </c>
      <c r="BD61">
        <v>236.18979999999999</v>
      </c>
      <c r="BF61">
        <v>6.3293699999999999</v>
      </c>
      <c r="BG61">
        <v>284.767</v>
      </c>
      <c r="BH61">
        <v>263.82659999999998</v>
      </c>
      <c r="BJ61">
        <v>6.3293699999999999</v>
      </c>
      <c r="BK61">
        <v>255.358</v>
      </c>
      <c r="BL61">
        <v>246.4316</v>
      </c>
      <c r="BN61">
        <v>6.3293699999999999</v>
      </c>
      <c r="BO61">
        <v>281.00299999999999</v>
      </c>
      <c r="BP61">
        <v>256.50080000000003</v>
      </c>
      <c r="BR61">
        <v>6.3293699999999999</v>
      </c>
      <c r="BS61">
        <v>267.23899999999998</v>
      </c>
      <c r="BT61">
        <v>246.61689999999999</v>
      </c>
      <c r="BV61">
        <v>6.3293699999999999</v>
      </c>
      <c r="BW61">
        <v>287.65100000000001</v>
      </c>
      <c r="BX61">
        <v>254.82169999999999</v>
      </c>
      <c r="BZ61">
        <v>6.3293699999999999</v>
      </c>
      <c r="CA61">
        <v>254.15600000000001</v>
      </c>
      <c r="CB61">
        <v>264.28910000000002</v>
      </c>
      <c r="CT61">
        <v>6.3293699999999999</v>
      </c>
      <c r="CU61">
        <v>239.398</v>
      </c>
      <c r="CV61">
        <v>238.8922</v>
      </c>
    </row>
    <row r="62" spans="2:124" x14ac:dyDescent="0.25">
      <c r="BB62">
        <v>6.4384899999999998</v>
      </c>
      <c r="BC62">
        <v>247.53100000000001</v>
      </c>
      <c r="BD62">
        <v>245.34569999999999</v>
      </c>
      <c r="BF62">
        <v>6.4384899999999998</v>
      </c>
      <c r="BG62">
        <v>280.10899999999998</v>
      </c>
      <c r="BH62">
        <v>261.92840000000001</v>
      </c>
      <c r="BJ62">
        <v>6.4384899999999998</v>
      </c>
      <c r="BK62">
        <v>267.392</v>
      </c>
      <c r="BL62">
        <v>248.3597</v>
      </c>
      <c r="BN62">
        <v>6.4384899999999998</v>
      </c>
      <c r="BO62">
        <v>275.4083</v>
      </c>
      <c r="BP62">
        <v>254.84809999999999</v>
      </c>
      <c r="BR62">
        <v>6.4384899999999998</v>
      </c>
      <c r="BS62">
        <v>270.791</v>
      </c>
      <c r="BT62">
        <v>249.68440000000001</v>
      </c>
      <c r="BV62">
        <v>6.4384899999999998</v>
      </c>
      <c r="BW62">
        <v>287.60000000000002</v>
      </c>
      <c r="BX62">
        <v>258.52640000000002</v>
      </c>
      <c r="BZ62">
        <v>6.4384899999999998</v>
      </c>
      <c r="CA62">
        <v>245.976</v>
      </c>
      <c r="CB62">
        <v>255.3322</v>
      </c>
    </row>
    <row r="63" spans="2:124" x14ac:dyDescent="0.25">
      <c r="BB63">
        <v>6.5476200000000002</v>
      </c>
      <c r="BC63">
        <v>243.536</v>
      </c>
      <c r="BD63">
        <v>239.83539999999999</v>
      </c>
      <c r="BF63">
        <v>6.5476200000000002</v>
      </c>
      <c r="BG63">
        <v>272.71899999999999</v>
      </c>
      <c r="BH63">
        <v>256.36099999999999</v>
      </c>
      <c r="BJ63">
        <v>6.5476200000000002</v>
      </c>
      <c r="BK63">
        <v>246.63200000000001</v>
      </c>
      <c r="BL63">
        <v>239.99279999999999</v>
      </c>
      <c r="BN63">
        <v>6.5476200000000002</v>
      </c>
      <c r="BO63">
        <v>272.36180000000002</v>
      </c>
      <c r="BP63">
        <v>251.6891</v>
      </c>
      <c r="BR63">
        <v>6.5476200000000002</v>
      </c>
      <c r="BS63">
        <v>255.13800000000001</v>
      </c>
      <c r="BT63">
        <v>248.80099999999999</v>
      </c>
      <c r="BV63">
        <v>6.5476200000000002</v>
      </c>
      <c r="BW63">
        <v>266.23099999999999</v>
      </c>
      <c r="BX63">
        <v>261.5324</v>
      </c>
    </row>
    <row r="64" spans="2:124" x14ac:dyDescent="0.25">
      <c r="BF64">
        <v>6.6567499999999997</v>
      </c>
      <c r="BG64">
        <v>271.96199999999999</v>
      </c>
      <c r="BH64">
        <v>248.5189</v>
      </c>
      <c r="BJ64">
        <v>6.6567499999999997</v>
      </c>
      <c r="BK64">
        <v>248.34700000000001</v>
      </c>
      <c r="BL64">
        <v>239.3082</v>
      </c>
      <c r="BN64">
        <v>6.6567499999999997</v>
      </c>
      <c r="BO64">
        <v>272.1361</v>
      </c>
      <c r="BP64">
        <v>256.59739999999999</v>
      </c>
      <c r="BR64">
        <v>6.6567499999999997</v>
      </c>
      <c r="BS64">
        <v>255.535</v>
      </c>
      <c r="BT64">
        <v>258.20139999999998</v>
      </c>
      <c r="BV64">
        <v>6.6567499999999997</v>
      </c>
      <c r="BW64">
        <v>263.25799999999998</v>
      </c>
      <c r="BX64">
        <v>253.61359999999999</v>
      </c>
    </row>
    <row r="65" spans="58:76" x14ac:dyDescent="0.25">
      <c r="BF65">
        <v>6.7658699999999996</v>
      </c>
      <c r="BG65">
        <v>269.19200000000001</v>
      </c>
      <c r="BH65">
        <v>251.9564</v>
      </c>
      <c r="BJ65">
        <v>6.7658699999999996</v>
      </c>
      <c r="BK65">
        <v>245.72200000000001</v>
      </c>
      <c r="BL65">
        <v>243.76349999999999</v>
      </c>
      <c r="BN65">
        <v>6.7658699999999996</v>
      </c>
      <c r="BO65">
        <v>268.5951</v>
      </c>
      <c r="BP65">
        <v>259.25779999999997</v>
      </c>
      <c r="BV65">
        <v>6.7658699999999996</v>
      </c>
      <c r="BW65">
        <v>254.29499999999999</v>
      </c>
      <c r="BX65">
        <v>255.18440000000001</v>
      </c>
    </row>
    <row r="66" spans="58:76" x14ac:dyDescent="0.25">
      <c r="BF66">
        <v>6.875</v>
      </c>
      <c r="BG66">
        <v>259.63400000000001</v>
      </c>
      <c r="BH66">
        <v>265.5659</v>
      </c>
      <c r="BJ66">
        <v>6.875</v>
      </c>
      <c r="BK66">
        <v>241.09299999999999</v>
      </c>
      <c r="BL66">
        <v>238.79040000000001</v>
      </c>
      <c r="BN66">
        <v>6.875</v>
      </c>
      <c r="BO66">
        <v>263.05529999999999</v>
      </c>
      <c r="BP66">
        <v>263.80439999999999</v>
      </c>
    </row>
    <row r="89" spans="1:124" x14ac:dyDescent="0.25">
      <c r="A89" t="s">
        <v>1</v>
      </c>
      <c r="C89">
        <f>MIN(C3:C84)</f>
        <v>203.27860000000001</v>
      </c>
      <c r="D89">
        <f t="shared" ref="D89:AZ89" si="0">MIN(D3:D84)</f>
        <v>255.107</v>
      </c>
      <c r="G89">
        <f t="shared" si="0"/>
        <v>194.7585</v>
      </c>
      <c r="H89">
        <f t="shared" si="0"/>
        <v>253.13470000000001</v>
      </c>
      <c r="K89">
        <f t="shared" si="0"/>
        <v>204.29910000000001</v>
      </c>
      <c r="L89">
        <f t="shared" si="0"/>
        <v>243.79830000000001</v>
      </c>
      <c r="O89">
        <f t="shared" si="0"/>
        <v>206.18279999999999</v>
      </c>
      <c r="P89">
        <f t="shared" si="0"/>
        <v>252.73480000000001</v>
      </c>
      <c r="S89">
        <f t="shared" si="0"/>
        <v>196.9427</v>
      </c>
      <c r="T89">
        <f t="shared" si="0"/>
        <v>258.98970000000003</v>
      </c>
      <c r="W89">
        <f t="shared" si="0"/>
        <v>210.48609999999999</v>
      </c>
      <c r="X89">
        <f t="shared" si="0"/>
        <v>255.9247</v>
      </c>
      <c r="AA89">
        <f t="shared" si="0"/>
        <v>212.9828</v>
      </c>
      <c r="AB89">
        <f t="shared" si="0"/>
        <v>242.8409</v>
      </c>
      <c r="AE89">
        <f t="shared" si="0"/>
        <v>215.47290000000001</v>
      </c>
      <c r="AF89">
        <f t="shared" si="0"/>
        <v>248.10210000000001</v>
      </c>
      <c r="AI89">
        <f t="shared" si="0"/>
        <v>227.61089999999999</v>
      </c>
      <c r="AJ89">
        <f t="shared" si="0"/>
        <v>256.03969999999998</v>
      </c>
      <c r="AM89">
        <f t="shared" si="0"/>
        <v>205.702</v>
      </c>
      <c r="AN89">
        <f t="shared" si="0"/>
        <v>237.65950000000001</v>
      </c>
      <c r="AQ89">
        <f t="shared" si="0"/>
        <v>209.49260000000001</v>
      </c>
      <c r="AR89">
        <f t="shared" si="0"/>
        <v>243.8314</v>
      </c>
      <c r="AU89">
        <f t="shared" si="0"/>
        <v>220.7996</v>
      </c>
      <c r="AV89">
        <f t="shared" si="0"/>
        <v>240.1583</v>
      </c>
      <c r="AY89">
        <f t="shared" si="0"/>
        <v>215.55340000000001</v>
      </c>
      <c r="AZ89">
        <f t="shared" si="0"/>
        <v>233.0642</v>
      </c>
      <c r="BC89">
        <f t="shared" ref="BC89:CZ89" si="1">MIN(BC3:BC84)</f>
        <v>225.87200000000001</v>
      </c>
      <c r="BD89">
        <f t="shared" si="1"/>
        <v>236.18979999999999</v>
      </c>
      <c r="BG89">
        <f t="shared" si="1"/>
        <v>225.50700000000001</v>
      </c>
      <c r="BH89">
        <f t="shared" si="1"/>
        <v>248.5189</v>
      </c>
      <c r="BK89">
        <f t="shared" si="1"/>
        <v>220.90899999999999</v>
      </c>
      <c r="BL89">
        <f t="shared" si="1"/>
        <v>238.79040000000001</v>
      </c>
      <c r="BO89">
        <f t="shared" si="1"/>
        <v>242.35400000000001</v>
      </c>
      <c r="BP89">
        <f t="shared" si="1"/>
        <v>251.6891</v>
      </c>
      <c r="BS89">
        <f t="shared" si="1"/>
        <v>242.96799999999999</v>
      </c>
      <c r="BT89">
        <f t="shared" si="1"/>
        <v>244.22730000000001</v>
      </c>
      <c r="BW89">
        <f t="shared" si="1"/>
        <v>239.577</v>
      </c>
      <c r="BX89">
        <f t="shared" si="1"/>
        <v>246.7149</v>
      </c>
      <c r="CA89">
        <f t="shared" si="1"/>
        <v>237.44800000000001</v>
      </c>
      <c r="CB89">
        <f t="shared" si="1"/>
        <v>243.7912</v>
      </c>
      <c r="CE89">
        <f t="shared" si="1"/>
        <v>250.107</v>
      </c>
      <c r="CF89">
        <f t="shared" si="1"/>
        <v>252.4794</v>
      </c>
      <c r="CI89">
        <f t="shared" si="1"/>
        <v>242.96100000000001</v>
      </c>
      <c r="CJ89">
        <f t="shared" si="1"/>
        <v>243.07579999999999</v>
      </c>
      <c r="CM89">
        <f t="shared" si="1"/>
        <v>234.64099999999999</v>
      </c>
      <c r="CN89">
        <f t="shared" si="1"/>
        <v>256.83589999999998</v>
      </c>
      <c r="CQ89">
        <f t="shared" si="1"/>
        <v>236.60499999999999</v>
      </c>
      <c r="CR89">
        <f t="shared" si="1"/>
        <v>251.7628</v>
      </c>
      <c r="CU89">
        <f t="shared" si="1"/>
        <v>238.49</v>
      </c>
      <c r="CV89">
        <f t="shared" si="1"/>
        <v>231.49170000000001</v>
      </c>
      <c r="CY89">
        <f t="shared" si="1"/>
        <v>233.75700000000001</v>
      </c>
      <c r="CZ89">
        <f t="shared" si="1"/>
        <v>233.8229</v>
      </c>
      <c r="DC89">
        <f t="shared" ref="DC89:DL89" si="2">MIN(DC3:DC84)</f>
        <v>236.60169999999999</v>
      </c>
      <c r="DD89">
        <f t="shared" si="2"/>
        <v>226.5753</v>
      </c>
      <c r="DG89">
        <f t="shared" si="2"/>
        <v>250.51750000000001</v>
      </c>
      <c r="DH89">
        <f t="shared" si="2"/>
        <v>237.91419999999999</v>
      </c>
      <c r="DK89">
        <f t="shared" si="2"/>
        <v>232.83</v>
      </c>
      <c r="DL89">
        <f t="shared" si="2"/>
        <v>240.3304</v>
      </c>
      <c r="DO89">
        <f t="shared" ref="DO89:DT89" si="3">MIN(DO3:DO84)</f>
        <v>238.0445</v>
      </c>
      <c r="DP89">
        <f t="shared" si="3"/>
        <v>248.19390000000001</v>
      </c>
      <c r="DS89">
        <f t="shared" si="3"/>
        <v>251.85740000000001</v>
      </c>
      <c r="DT89">
        <f t="shared" si="3"/>
        <v>246.5719</v>
      </c>
    </row>
    <row r="90" spans="1:124" x14ac:dyDescent="0.25">
      <c r="A90" t="s">
        <v>2</v>
      </c>
      <c r="C90">
        <f>MAX(C3:C84)</f>
        <v>260.75069999999999</v>
      </c>
      <c r="D90">
        <f t="shared" ref="D90:AZ90" si="4">MAX(D3:D84)</f>
        <v>364.81299999999999</v>
      </c>
      <c r="G90">
        <f t="shared" si="4"/>
        <v>270.69850000000002</v>
      </c>
      <c r="H90">
        <f t="shared" si="4"/>
        <v>326.16860000000003</v>
      </c>
      <c r="K90">
        <f t="shared" si="4"/>
        <v>255.7878</v>
      </c>
      <c r="L90">
        <f t="shared" si="4"/>
        <v>328.22370000000001</v>
      </c>
      <c r="O90">
        <f t="shared" si="4"/>
        <v>264.76780000000002</v>
      </c>
      <c r="P90">
        <f t="shared" si="4"/>
        <v>300.02229999999997</v>
      </c>
      <c r="S90">
        <f t="shared" si="4"/>
        <v>268.04259999999999</v>
      </c>
      <c r="T90">
        <f t="shared" si="4"/>
        <v>323.57560000000001</v>
      </c>
      <c r="W90">
        <f t="shared" si="4"/>
        <v>275.53919999999999</v>
      </c>
      <c r="X90">
        <f t="shared" si="4"/>
        <v>324.00049999999999</v>
      </c>
      <c r="AA90">
        <f t="shared" si="4"/>
        <v>284.38189999999997</v>
      </c>
      <c r="AB90">
        <f t="shared" si="4"/>
        <v>301.4837</v>
      </c>
      <c r="AE90">
        <f t="shared" si="4"/>
        <v>303.02749999999997</v>
      </c>
      <c r="AF90">
        <f t="shared" si="4"/>
        <v>306.98090000000002</v>
      </c>
      <c r="AI90">
        <f t="shared" si="4"/>
        <v>310.52949999999998</v>
      </c>
      <c r="AJ90">
        <f t="shared" si="4"/>
        <v>302.12020000000001</v>
      </c>
      <c r="AM90">
        <f t="shared" si="4"/>
        <v>315.48200000000003</v>
      </c>
      <c r="AN90">
        <f t="shared" si="4"/>
        <v>303.3107</v>
      </c>
      <c r="AQ90">
        <f t="shared" si="4"/>
        <v>286.08019999999999</v>
      </c>
      <c r="AR90">
        <f t="shared" si="4"/>
        <v>288.71559999999999</v>
      </c>
      <c r="AU90">
        <f t="shared" si="4"/>
        <v>299.72179999999997</v>
      </c>
      <c r="AV90">
        <f t="shared" si="4"/>
        <v>294.3544</v>
      </c>
      <c r="AY90">
        <f t="shared" si="4"/>
        <v>300.04680000000002</v>
      </c>
      <c r="AZ90">
        <f t="shared" si="4"/>
        <v>290.7756</v>
      </c>
      <c r="BC90">
        <f t="shared" ref="BC90:CZ90" si="5">MAX(BC3:BC84)</f>
        <v>346.38400000000001</v>
      </c>
      <c r="BD90">
        <f t="shared" si="5"/>
        <v>291.75229999999999</v>
      </c>
      <c r="BG90">
        <f t="shared" si="5"/>
        <v>334.60700000000003</v>
      </c>
      <c r="BH90">
        <f t="shared" si="5"/>
        <v>316.54700000000003</v>
      </c>
      <c r="BK90">
        <f t="shared" si="5"/>
        <v>359.29599999999999</v>
      </c>
      <c r="BL90">
        <f t="shared" si="5"/>
        <v>294.14120000000003</v>
      </c>
      <c r="BO90">
        <f t="shared" si="5"/>
        <v>340.91989999999998</v>
      </c>
      <c r="BP90">
        <f t="shared" si="5"/>
        <v>301.49270000000001</v>
      </c>
      <c r="BS90">
        <f t="shared" si="5"/>
        <v>378.03300000000002</v>
      </c>
      <c r="BT90">
        <f t="shared" si="5"/>
        <v>308.38740000000001</v>
      </c>
      <c r="BW90">
        <f t="shared" si="5"/>
        <v>369.40100000000001</v>
      </c>
      <c r="BX90">
        <f t="shared" si="5"/>
        <v>335.59050000000002</v>
      </c>
      <c r="CA90">
        <f t="shared" si="5"/>
        <v>381.75099999999998</v>
      </c>
      <c r="CB90">
        <f t="shared" si="5"/>
        <v>292.8931</v>
      </c>
      <c r="CE90">
        <f t="shared" si="5"/>
        <v>352.892</v>
      </c>
      <c r="CF90">
        <f t="shared" si="5"/>
        <v>317.50029999999998</v>
      </c>
      <c r="CI90">
        <f t="shared" si="5"/>
        <v>385.73700000000002</v>
      </c>
      <c r="CJ90">
        <f t="shared" si="5"/>
        <v>309.92700000000002</v>
      </c>
      <c r="CM90">
        <f t="shared" si="5"/>
        <v>352.83100000000002</v>
      </c>
      <c r="CN90">
        <f t="shared" si="5"/>
        <v>298.03719999999998</v>
      </c>
      <c r="CQ90">
        <f t="shared" si="5"/>
        <v>371.31599999999997</v>
      </c>
      <c r="CR90">
        <f t="shared" si="5"/>
        <v>313.99680000000001</v>
      </c>
      <c r="CU90">
        <f t="shared" si="5"/>
        <v>354.16300000000001</v>
      </c>
      <c r="CV90">
        <f t="shared" si="5"/>
        <v>303.3587</v>
      </c>
      <c r="CY90">
        <f t="shared" si="5"/>
        <v>339.81599999999997</v>
      </c>
      <c r="CZ90">
        <f t="shared" si="5"/>
        <v>304.77190000000002</v>
      </c>
      <c r="DC90">
        <f t="shared" ref="DC90:DL90" si="6">MAX(DC3:DC84)</f>
        <v>334.52109999999999</v>
      </c>
      <c r="DD90">
        <f t="shared" si="6"/>
        <v>308.77359999999999</v>
      </c>
      <c r="DG90">
        <f t="shared" si="6"/>
        <v>314.41079999999999</v>
      </c>
      <c r="DH90">
        <f t="shared" si="6"/>
        <v>294.5102</v>
      </c>
      <c r="DK90">
        <f t="shared" si="6"/>
        <v>347.90899999999999</v>
      </c>
      <c r="DL90">
        <f t="shared" si="6"/>
        <v>313.78699999999998</v>
      </c>
      <c r="DO90">
        <f t="shared" ref="DO90:DT90" si="7">MAX(DO3:DO84)</f>
        <v>323.51889999999997</v>
      </c>
      <c r="DP90">
        <f t="shared" si="7"/>
        <v>293.48410000000001</v>
      </c>
      <c r="DS90">
        <f t="shared" si="7"/>
        <v>340.3372</v>
      </c>
      <c r="DT90">
        <f t="shared" si="7"/>
        <v>315.38690000000003</v>
      </c>
    </row>
    <row r="92" spans="1:124" x14ac:dyDescent="0.25">
      <c r="A92" t="s">
        <v>3</v>
      </c>
      <c r="C92">
        <f>MIN(C89,G89,K89,O89,S89,W89,AA89,AE89,AI89,AM89,AQ89,AU89,AY89,BC89,BG89,BK89,BO89,BS89,BW89,CA89,CE89,CI89,CM89,CQ89,CU89,CY89,DC89,DG89,DK89)</f>
        <v>194.7585</v>
      </c>
      <c r="D92">
        <f>MIN(D89,H89,L89,P89,T89,X89,AB89,AF89,AJ89,AN89,AR89,AV89,AZ89,BD89,BH89,BL89,BP89,BT89,BX89,CB89,CF89,CJ89,CN89,CR89,CV89,CZ89,DD89,DH89,DL89)</f>
        <v>226.5753</v>
      </c>
    </row>
    <row r="93" spans="1:124" x14ac:dyDescent="0.25">
      <c r="A93" t="s">
        <v>4</v>
      </c>
      <c r="C93">
        <f>MAX(C90,G90,K90,O90,S90,W90,AA90,AE90,AI90,AM90,AQ90,AU90,AY90,BC90,BG90,BK90,BO90,BS90,BW90,CA90,CE90,CI90,CM90,CQ90,CU90,CY90,DC90,DG90,DK90)</f>
        <v>385.73700000000002</v>
      </c>
      <c r="D93">
        <f>MAX(D90,H90,L90,P90,T90,X90,AB90,AF90,AJ90,AN90,AR90,AV90,AZ90,BD90,BH90,BL90,BP90,BT90,BX90,CB90,CF90,CJ90,CN90,CR90,CV90,CZ90,DD90,DH90,DL90)</f>
        <v>364.81299999999999</v>
      </c>
    </row>
    <row r="96" spans="1:124" x14ac:dyDescent="0.25">
      <c r="A96" s="1" t="s">
        <v>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24" x14ac:dyDescent="0.25">
      <c r="B97">
        <f>B3</f>
        <v>0</v>
      </c>
      <c r="C97">
        <f>(C3-C$89)/(C$90-C$89)</f>
        <v>0.16416139309334435</v>
      </c>
      <c r="D97">
        <f t="shared" ref="D97:BO105" si="8">(D3-D$89)/(D$90-D$89)</f>
        <v>2.6899166864164162E-2</v>
      </c>
      <c r="F97">
        <f>F3</f>
        <v>0</v>
      </c>
      <c r="G97">
        <f t="shared" si="8"/>
        <v>0.39758230181722387</v>
      </c>
      <c r="H97">
        <f t="shared" si="8"/>
        <v>0.10385177294379729</v>
      </c>
      <c r="J97">
        <f>J3</f>
        <v>0</v>
      </c>
      <c r="K97">
        <f t="shared" si="8"/>
        <v>0.56775758564500522</v>
      </c>
      <c r="L97">
        <f t="shared" si="8"/>
        <v>0.21706026859215324</v>
      </c>
      <c r="N97">
        <f>N3</f>
        <v>0</v>
      </c>
      <c r="O97">
        <f t="shared" si="8"/>
        <v>0.2511103524793038</v>
      </c>
      <c r="P97">
        <f t="shared" si="8"/>
        <v>9.6365847211207778E-2</v>
      </c>
      <c r="R97">
        <f>R3</f>
        <v>0</v>
      </c>
      <c r="S97">
        <f t="shared" si="8"/>
        <v>0.17405087770868879</v>
      </c>
      <c r="T97">
        <f t="shared" si="8"/>
        <v>0.20611929229135109</v>
      </c>
      <c r="V97">
        <f>V3</f>
        <v>0</v>
      </c>
      <c r="W97">
        <f t="shared" si="8"/>
        <v>0.10669745177401234</v>
      </c>
      <c r="X97">
        <f t="shared" si="8"/>
        <v>4.1552210917829804E-2</v>
      </c>
      <c r="Z97">
        <f>Z3</f>
        <v>0</v>
      </c>
      <c r="AA97">
        <f t="shared" si="8"/>
        <v>0.30938625276789211</v>
      </c>
      <c r="AB97">
        <f t="shared" si="8"/>
        <v>0.37548684578498981</v>
      </c>
      <c r="AD97">
        <f>AD3</f>
        <v>0</v>
      </c>
      <c r="AE97">
        <f t="shared" si="8"/>
        <v>0.28102464062425048</v>
      </c>
      <c r="AF97">
        <f t="shared" si="8"/>
        <v>0.21826871471565334</v>
      </c>
      <c r="AH97">
        <f>AH3</f>
        <v>0</v>
      </c>
      <c r="AI97">
        <f t="shared" si="8"/>
        <v>0.27471761462446309</v>
      </c>
      <c r="AJ97">
        <f t="shared" si="8"/>
        <v>0.3243345883833732</v>
      </c>
      <c r="AL97">
        <f>AL3</f>
        <v>0</v>
      </c>
      <c r="AM97">
        <f t="shared" si="8"/>
        <v>0.31359992712698109</v>
      </c>
      <c r="AN97">
        <f t="shared" si="8"/>
        <v>0.12182107867030582</v>
      </c>
      <c r="AP97">
        <f>AP3</f>
        <v>0</v>
      </c>
      <c r="AQ97">
        <f t="shared" si="8"/>
        <v>0.40891998182473399</v>
      </c>
      <c r="AR97">
        <f t="shared" si="8"/>
        <v>0.55720721322870892</v>
      </c>
      <c r="AT97">
        <f>AT3</f>
        <v>0</v>
      </c>
      <c r="AU97">
        <f t="shared" si="8"/>
        <v>0.1694136757464946</v>
      </c>
      <c r="AV97">
        <f t="shared" si="8"/>
        <v>8.7958358627281227E-2</v>
      </c>
      <c r="AX97">
        <f>AX3</f>
        <v>0</v>
      </c>
      <c r="AY97">
        <f t="shared" si="8"/>
        <v>0.49154608525636312</v>
      </c>
      <c r="AZ97">
        <f t="shared" si="8"/>
        <v>0.17072883347137668</v>
      </c>
      <c r="BB97">
        <f>BB3</f>
        <v>0</v>
      </c>
      <c r="BC97">
        <f t="shared" si="8"/>
        <v>0.15606744556558677</v>
      </c>
      <c r="BD97">
        <f t="shared" si="8"/>
        <v>0.11051158605174347</v>
      </c>
      <c r="BF97">
        <f>BF3</f>
        <v>0</v>
      </c>
      <c r="BG97">
        <f t="shared" si="8"/>
        <v>0.30154903758020157</v>
      </c>
      <c r="BH97">
        <f t="shared" si="8"/>
        <v>0.26967973528586009</v>
      </c>
      <c r="BJ97">
        <f>BJ3</f>
        <v>0</v>
      </c>
      <c r="BK97">
        <f t="shared" si="8"/>
        <v>0.15764486548591994</v>
      </c>
      <c r="BL97">
        <f t="shared" si="8"/>
        <v>3.9475490869147353E-2</v>
      </c>
      <c r="BN97">
        <f>BN3</f>
        <v>0</v>
      </c>
      <c r="BO97">
        <f t="shared" si="8"/>
        <v>0.20472394611118044</v>
      </c>
      <c r="BP97">
        <f t="shared" ref="BP97:DL107" si="9">(BP3-BP$89)/(BP$90-BP$89)</f>
        <v>0.24776321390421541</v>
      </c>
      <c r="BR97">
        <f>BR3</f>
        <v>0</v>
      </c>
      <c r="BS97">
        <f t="shared" si="9"/>
        <v>0.10797764039536541</v>
      </c>
      <c r="BT97">
        <f t="shared" si="9"/>
        <v>0.22804203858784475</v>
      </c>
      <c r="BV97">
        <f>BV3</f>
        <v>0</v>
      </c>
      <c r="BW97">
        <f t="shared" si="9"/>
        <v>0.10499599457727384</v>
      </c>
      <c r="BX97">
        <f t="shared" si="9"/>
        <v>0.1216160566004616</v>
      </c>
      <c r="BZ97">
        <f>BZ3</f>
        <v>0</v>
      </c>
      <c r="CA97">
        <f t="shared" si="9"/>
        <v>5.0359313389188011E-2</v>
      </c>
      <c r="CB97">
        <f t="shared" si="9"/>
        <v>0.19132660854264283</v>
      </c>
      <c r="CD97">
        <f>CD3</f>
        <v>0</v>
      </c>
      <c r="CE97">
        <f t="shared" si="9"/>
        <v>0.21443790436347743</v>
      </c>
      <c r="CF97">
        <f t="shared" si="9"/>
        <v>9.1101476602138562E-2</v>
      </c>
      <c r="CH97">
        <f>CH3</f>
        <v>0</v>
      </c>
      <c r="CI97">
        <f t="shared" si="9"/>
        <v>0.17883958088194088</v>
      </c>
      <c r="CJ97">
        <f t="shared" si="9"/>
        <v>6.492777990522261E-2</v>
      </c>
      <c r="CL97">
        <f>CL3</f>
        <v>0</v>
      </c>
      <c r="CM97">
        <f t="shared" si="9"/>
        <v>0.22837803536678217</v>
      </c>
      <c r="CN97">
        <f t="shared" si="9"/>
        <v>9.3322298082828145E-2</v>
      </c>
      <c r="CP97">
        <f>CP3</f>
        <v>0</v>
      </c>
      <c r="CQ97">
        <f t="shared" si="9"/>
        <v>0.15476835596202254</v>
      </c>
      <c r="CR97">
        <f t="shared" si="9"/>
        <v>0.18987530931645075</v>
      </c>
      <c r="CT97">
        <f>CT3</f>
        <v>0</v>
      </c>
      <c r="CU97">
        <f t="shared" si="9"/>
        <v>4.5300113250283207E-3</v>
      </c>
      <c r="CV97">
        <f t="shared" si="9"/>
        <v>0.12064508049591609</v>
      </c>
      <c r="CX97">
        <f>CX3</f>
        <v>0</v>
      </c>
      <c r="CY97">
        <f t="shared" si="9"/>
        <v>0.35905486568796641</v>
      </c>
      <c r="CZ97">
        <f t="shared" si="9"/>
        <v>0.11217917095378373</v>
      </c>
      <c r="DB97">
        <f>DB3</f>
        <v>0</v>
      </c>
      <c r="DC97">
        <f t="shared" si="9"/>
        <v>0.19583044830748558</v>
      </c>
      <c r="DD97">
        <f t="shared" si="9"/>
        <v>2.0373900676778006E-2</v>
      </c>
      <c r="DF97">
        <f>DF3</f>
        <v>0</v>
      </c>
      <c r="DG97">
        <f t="shared" si="9"/>
        <v>0.18059014012423796</v>
      </c>
      <c r="DH97">
        <f t="shared" si="9"/>
        <v>0.20318927132659584</v>
      </c>
      <c r="DJ97">
        <f>DJ3</f>
        <v>0</v>
      </c>
      <c r="DK97">
        <f t="shared" si="9"/>
        <v>0.26599118866170191</v>
      </c>
      <c r="DL97">
        <f t="shared" si="9"/>
        <v>0.18465869642755056</v>
      </c>
      <c r="DN97">
        <f>DN3</f>
        <v>0</v>
      </c>
      <c r="DO97">
        <f t="shared" ref="DO97:DT112" si="10">(DO3-DO$89)/(DO$90-DO$89)</f>
        <v>9.7204543114663713E-2</v>
      </c>
      <c r="DP97">
        <f t="shared" si="10"/>
        <v>0.24396447796653611</v>
      </c>
      <c r="DR97">
        <f>DR3</f>
        <v>0</v>
      </c>
      <c r="DS97">
        <f t="shared" si="10"/>
        <v>0.30971588995454347</v>
      </c>
      <c r="DT97">
        <f t="shared" si="10"/>
        <v>0.15603574802005393</v>
      </c>
    </row>
    <row r="98" spans="2:124" x14ac:dyDescent="0.25">
      <c r="B98">
        <f t="shared" ref="B98:B153" si="11">B4</f>
        <v>0.10913</v>
      </c>
      <c r="C98">
        <f t="shared" ref="C98:D113" si="12">(C4-C$89)/(C$90-C$89)</f>
        <v>0.22494740926466894</v>
      </c>
      <c r="D98">
        <f t="shared" si="12"/>
        <v>7.4170966036497823E-2</v>
      </c>
      <c r="F98">
        <f t="shared" ref="F98:F152" si="13">F4</f>
        <v>0.10913</v>
      </c>
      <c r="G98">
        <f t="shared" si="8"/>
        <v>0.47868712141164083</v>
      </c>
      <c r="H98">
        <f t="shared" si="8"/>
        <v>0.25596058816522199</v>
      </c>
      <c r="J98">
        <f t="shared" ref="J98:J150" si="14">J4</f>
        <v>0.10913</v>
      </c>
      <c r="K98">
        <f t="shared" si="8"/>
        <v>0.55965095253910069</v>
      </c>
      <c r="L98">
        <f t="shared" si="8"/>
        <v>0.15424268052031692</v>
      </c>
      <c r="N98">
        <f t="shared" ref="N98:N152" si="15">N4</f>
        <v>0.10913</v>
      </c>
      <c r="O98">
        <f t="shared" si="8"/>
        <v>0.34605957156268691</v>
      </c>
      <c r="P98">
        <f t="shared" si="8"/>
        <v>0.47107163626751297</v>
      </c>
      <c r="R98">
        <f t="shared" ref="R98:R152" si="16">R4</f>
        <v>0.10913</v>
      </c>
      <c r="S98">
        <f t="shared" si="8"/>
        <v>0.15242356177716143</v>
      </c>
      <c r="T98">
        <f t="shared" si="8"/>
        <v>0.2492479008576173</v>
      </c>
      <c r="V98">
        <f t="shared" ref="V98:V152" si="17">V4</f>
        <v>0.10913</v>
      </c>
      <c r="W98">
        <f t="shared" si="8"/>
        <v>0</v>
      </c>
      <c r="X98">
        <f t="shared" si="8"/>
        <v>7.0115958975142473E-2</v>
      </c>
      <c r="Z98">
        <f t="shared" ref="Z98:Z152" si="18">Z4</f>
        <v>0.10913</v>
      </c>
      <c r="AA98">
        <f t="shared" si="8"/>
        <v>0.22221568619212315</v>
      </c>
      <c r="AB98">
        <f t="shared" si="8"/>
        <v>0.48581923100534041</v>
      </c>
      <c r="AD98">
        <f t="shared" ref="AD98:AD153" si="19">AD4</f>
        <v>0.10913</v>
      </c>
      <c r="AE98">
        <f t="shared" si="8"/>
        <v>0.21102146546269418</v>
      </c>
      <c r="AF98">
        <f t="shared" si="8"/>
        <v>8.0553611826327823E-2</v>
      </c>
      <c r="AH98">
        <f t="shared" ref="AH98:AH154" si="20">AH4</f>
        <v>0.10913</v>
      </c>
      <c r="AI98">
        <f t="shared" si="8"/>
        <v>0.10862460292383139</v>
      </c>
      <c r="AJ98">
        <f t="shared" si="8"/>
        <v>0.2748841700936408</v>
      </c>
      <c r="AL98">
        <f t="shared" ref="AL98:AL154" si="21">AL4</f>
        <v>0.10913</v>
      </c>
      <c r="AM98">
        <f t="shared" si="8"/>
        <v>0.48054290398979782</v>
      </c>
      <c r="AN98">
        <f t="shared" si="8"/>
        <v>0.13528160947553108</v>
      </c>
      <c r="AP98">
        <f t="shared" ref="AP98:AP155" si="22">AP4</f>
        <v>0.10913</v>
      </c>
      <c r="AQ98">
        <f t="shared" si="8"/>
        <v>0.34830703664823021</v>
      </c>
      <c r="AR98">
        <f t="shared" si="8"/>
        <v>0.72610629130072502</v>
      </c>
      <c r="AT98">
        <f t="shared" ref="AT98:AT155" si="23">AT4</f>
        <v>0.10913</v>
      </c>
      <c r="AU98">
        <f t="shared" si="8"/>
        <v>0.16547435322380766</v>
      </c>
      <c r="AV98">
        <f t="shared" si="8"/>
        <v>0</v>
      </c>
      <c r="AX98">
        <f t="shared" ref="AX98:AX155" si="24">AX4</f>
        <v>0.10913</v>
      </c>
      <c r="AY98">
        <f t="shared" si="8"/>
        <v>0.26766469333699411</v>
      </c>
      <c r="AZ98">
        <f t="shared" si="8"/>
        <v>4.6742931205966141E-2</v>
      </c>
      <c r="BB98">
        <f t="shared" ref="BB98:BB157" si="25">BB4</f>
        <v>0.10913</v>
      </c>
      <c r="BC98">
        <f t="shared" si="8"/>
        <v>0.14650823154540607</v>
      </c>
      <c r="BD98">
        <f t="shared" si="8"/>
        <v>0.21605219347581558</v>
      </c>
      <c r="BF98">
        <f t="shared" ref="BF98:BF160" si="26">BF4</f>
        <v>0.10913</v>
      </c>
      <c r="BG98">
        <f t="shared" si="8"/>
        <v>0.19675527039413385</v>
      </c>
      <c r="BH98">
        <f t="shared" si="8"/>
        <v>0.11172735972340858</v>
      </c>
      <c r="BJ98">
        <f t="shared" ref="BJ98:BJ160" si="27">BJ4</f>
        <v>0.10913</v>
      </c>
      <c r="BK98">
        <f t="shared" si="8"/>
        <v>0.13923273139818046</v>
      </c>
      <c r="BL98">
        <f t="shared" si="8"/>
        <v>9.6887488527717586E-2</v>
      </c>
      <c r="BN98">
        <f t="shared" ref="BN98:BN160" si="28">BN4</f>
        <v>0.10913</v>
      </c>
      <c r="BO98">
        <f t="shared" si="8"/>
        <v>0.20065458743845505</v>
      </c>
      <c r="BP98">
        <f t="shared" si="9"/>
        <v>6.1234529230818666E-2</v>
      </c>
      <c r="BR98">
        <f t="shared" ref="BR98:BR158" si="29">BR4</f>
        <v>0.10913</v>
      </c>
      <c r="BS98">
        <f t="shared" si="9"/>
        <v>4.9672379965201956E-2</v>
      </c>
      <c r="BT98">
        <f t="shared" si="9"/>
        <v>0.12549855751471697</v>
      </c>
      <c r="BV98">
        <f t="shared" ref="BV98:BV159" si="30">BV4</f>
        <v>0.10913</v>
      </c>
      <c r="BW98">
        <f t="shared" si="9"/>
        <v>3.0256347054473724E-2</v>
      </c>
      <c r="BX98">
        <f t="shared" si="9"/>
        <v>8.9619648137396563E-2</v>
      </c>
      <c r="BZ98">
        <f t="shared" ref="BZ98:BZ156" si="31">BZ4</f>
        <v>0.10913</v>
      </c>
      <c r="CA98">
        <f t="shared" si="9"/>
        <v>8.1488257347387016E-2</v>
      </c>
      <c r="CB98">
        <f t="shared" si="9"/>
        <v>4.6721206307698604E-2</v>
      </c>
      <c r="CD98">
        <f t="shared" ref="CD98:CD154" si="32">CD4</f>
        <v>0.10913</v>
      </c>
      <c r="CE98">
        <f t="shared" si="9"/>
        <v>0.24967650921827098</v>
      </c>
      <c r="CF98">
        <f t="shared" si="9"/>
        <v>9.6153698272401819E-2</v>
      </c>
      <c r="CH98">
        <f t="shared" ref="CH98:CH153" si="33">CH4</f>
        <v>0.10913</v>
      </c>
      <c r="CI98">
        <f t="shared" si="9"/>
        <v>0.13151369978147578</v>
      </c>
      <c r="CJ98">
        <f t="shared" si="9"/>
        <v>0.23687981666746438</v>
      </c>
      <c r="CL98">
        <f t="shared" ref="CL98:CL153" si="34">CL4</f>
        <v>0.10913</v>
      </c>
      <c r="CM98">
        <f t="shared" si="9"/>
        <v>0.18983839580336728</v>
      </c>
      <c r="CN98">
        <f t="shared" si="9"/>
        <v>2.4399715542956987E-2</v>
      </c>
      <c r="CP98">
        <f t="shared" ref="CP98:CP153" si="35">CP4</f>
        <v>0.10913</v>
      </c>
      <c r="CQ98">
        <f t="shared" si="9"/>
        <v>8.2287266815627591E-2</v>
      </c>
      <c r="CR98">
        <f t="shared" si="9"/>
        <v>4.3172542340199967E-2</v>
      </c>
      <c r="CT98">
        <f t="shared" ref="CT98:CT155" si="36">CT4</f>
        <v>0.10913</v>
      </c>
      <c r="CU98">
        <f t="shared" si="9"/>
        <v>0</v>
      </c>
      <c r="CV98">
        <f t="shared" si="9"/>
        <v>0.17338555943618078</v>
      </c>
      <c r="CX98">
        <f t="shared" ref="CX98:CX153" si="37">CX4</f>
        <v>0.10913</v>
      </c>
      <c r="CY98">
        <f t="shared" si="9"/>
        <v>0.3763659849706294</v>
      </c>
      <c r="CZ98">
        <f t="shared" si="9"/>
        <v>9.8030979999717965E-2</v>
      </c>
      <c r="DB98">
        <f t="shared" ref="DB98:DB150" si="38">DB4</f>
        <v>0.10913</v>
      </c>
      <c r="DC98">
        <f t="shared" si="9"/>
        <v>0.13527350045037048</v>
      </c>
      <c r="DD98">
        <f t="shared" si="9"/>
        <v>7.0382234182458855E-2</v>
      </c>
      <c r="DF98">
        <f t="shared" ref="DF98:DF148" si="39">DF4</f>
        <v>0.10913</v>
      </c>
      <c r="DG98">
        <f t="shared" si="9"/>
        <v>0.18867079959870559</v>
      </c>
      <c r="DH98">
        <f t="shared" si="9"/>
        <v>0</v>
      </c>
      <c r="DJ98">
        <f t="shared" ref="DJ98:DJ151" si="40">DJ4</f>
        <v>0.10913</v>
      </c>
      <c r="DK98">
        <f t="shared" si="9"/>
        <v>0.27974695643862058</v>
      </c>
      <c r="DL98">
        <f t="shared" si="9"/>
        <v>8.6960191459991343E-2</v>
      </c>
      <c r="DN98">
        <f t="shared" ref="DN98:DN149" si="41">DN4</f>
        <v>0.10913</v>
      </c>
      <c r="DO98">
        <f t="shared" si="10"/>
        <v>0.15409994103497673</v>
      </c>
      <c r="DP98">
        <f t="shared" si="10"/>
        <v>0.16119381234792515</v>
      </c>
      <c r="DR98">
        <f t="shared" ref="DR98:DR150" si="42">DR4</f>
        <v>0.10913</v>
      </c>
      <c r="DS98">
        <f t="shared" si="10"/>
        <v>0.18437541676179203</v>
      </c>
      <c r="DT98">
        <f t="shared" si="10"/>
        <v>0.23733197703988979</v>
      </c>
    </row>
    <row r="99" spans="2:124" x14ac:dyDescent="0.25">
      <c r="B99">
        <f t="shared" si="11"/>
        <v>0.21825</v>
      </c>
      <c r="C99">
        <f t="shared" si="12"/>
        <v>0.35198818209183252</v>
      </c>
      <c r="D99">
        <f t="shared" si="12"/>
        <v>0.13573551127559105</v>
      </c>
      <c r="F99">
        <f t="shared" si="13"/>
        <v>0.21825</v>
      </c>
      <c r="G99">
        <f t="shared" si="8"/>
        <v>0.65646563076112707</v>
      </c>
      <c r="H99">
        <f t="shared" si="8"/>
        <v>0.24417154225640367</v>
      </c>
      <c r="J99">
        <f t="shared" si="14"/>
        <v>0.21825</v>
      </c>
      <c r="K99">
        <f t="shared" si="8"/>
        <v>0.68381411843763773</v>
      </c>
      <c r="L99">
        <f t="shared" si="8"/>
        <v>0.12064497177389732</v>
      </c>
      <c r="N99">
        <f t="shared" si="15"/>
        <v>0.21825</v>
      </c>
      <c r="O99">
        <f t="shared" si="8"/>
        <v>0.53189553640010212</v>
      </c>
      <c r="P99">
        <f t="shared" si="8"/>
        <v>0.28948665080623859</v>
      </c>
      <c r="R99">
        <f t="shared" si="16"/>
        <v>0.21825</v>
      </c>
      <c r="S99">
        <f t="shared" si="8"/>
        <v>0.23647290643165458</v>
      </c>
      <c r="T99">
        <f t="shared" si="8"/>
        <v>0.38850739867370382</v>
      </c>
      <c r="V99">
        <f t="shared" si="17"/>
        <v>0.21825</v>
      </c>
      <c r="W99">
        <f t="shared" si="8"/>
        <v>5.4524688293103359E-3</v>
      </c>
      <c r="X99">
        <f t="shared" si="8"/>
        <v>0.11961666260256952</v>
      </c>
      <c r="Z99">
        <f t="shared" si="18"/>
        <v>0.21825</v>
      </c>
      <c r="AA99">
        <f t="shared" si="8"/>
        <v>0.33164843814557921</v>
      </c>
      <c r="AB99">
        <f t="shared" si="8"/>
        <v>0.39151268356899721</v>
      </c>
      <c r="AD99">
        <f t="shared" si="19"/>
        <v>0.21825</v>
      </c>
      <c r="AE99">
        <f t="shared" si="8"/>
        <v>0.16026799277250989</v>
      </c>
      <c r="AF99">
        <f t="shared" si="8"/>
        <v>0.13830275073540904</v>
      </c>
      <c r="AH99">
        <f t="shared" si="20"/>
        <v>0.21825</v>
      </c>
      <c r="AI99">
        <f t="shared" si="8"/>
        <v>8.8337236759906831E-2</v>
      </c>
      <c r="AJ99">
        <f t="shared" si="8"/>
        <v>0.14120723516454955</v>
      </c>
      <c r="AL99">
        <f t="shared" si="21"/>
        <v>0.21825</v>
      </c>
      <c r="AM99">
        <f t="shared" si="8"/>
        <v>0.54681180542903973</v>
      </c>
      <c r="AN99">
        <f t="shared" si="8"/>
        <v>0.10472009651004097</v>
      </c>
      <c r="AP99">
        <f t="shared" si="22"/>
        <v>0.21825</v>
      </c>
      <c r="AQ99">
        <f t="shared" si="8"/>
        <v>0.32429270534655724</v>
      </c>
      <c r="AR99">
        <f t="shared" si="8"/>
        <v>0.61242709015644736</v>
      </c>
      <c r="AT99">
        <f t="shared" si="23"/>
        <v>0.21825</v>
      </c>
      <c r="AU99">
        <f t="shared" si="8"/>
        <v>0.20687335122437034</v>
      </c>
      <c r="AV99">
        <f t="shared" si="8"/>
        <v>0.11102828432304181</v>
      </c>
      <c r="AX99">
        <f t="shared" si="24"/>
        <v>0.21825</v>
      </c>
      <c r="AY99">
        <f t="shared" si="8"/>
        <v>0.2423692264721268</v>
      </c>
      <c r="AZ99">
        <f t="shared" si="8"/>
        <v>0</v>
      </c>
      <c r="BB99">
        <f t="shared" si="25"/>
        <v>0.21825</v>
      </c>
      <c r="BC99">
        <f t="shared" si="8"/>
        <v>0.10974010886882629</v>
      </c>
      <c r="BD99">
        <f t="shared" si="8"/>
        <v>0.188261867266592</v>
      </c>
      <c r="BF99">
        <f t="shared" si="26"/>
        <v>0.21825</v>
      </c>
      <c r="BG99">
        <f t="shared" si="8"/>
        <v>9.1503208065994518E-2</v>
      </c>
      <c r="BH99">
        <f t="shared" si="8"/>
        <v>0.20780236402310229</v>
      </c>
      <c r="BJ99">
        <f t="shared" si="27"/>
        <v>0.21825</v>
      </c>
      <c r="BK99">
        <f t="shared" si="8"/>
        <v>0.11490963746594705</v>
      </c>
      <c r="BL99">
        <f t="shared" si="8"/>
        <v>5.7569176958598506E-2</v>
      </c>
      <c r="BN99">
        <f t="shared" si="28"/>
        <v>0.21825</v>
      </c>
      <c r="BO99">
        <f t="shared" si="8"/>
        <v>0.20174218467035754</v>
      </c>
      <c r="BP99">
        <f t="shared" si="9"/>
        <v>4.0039274269329975E-2</v>
      </c>
      <c r="BR99">
        <f t="shared" si="29"/>
        <v>0.21825</v>
      </c>
      <c r="BS99">
        <f t="shared" si="9"/>
        <v>6.4650353533483862E-2</v>
      </c>
      <c r="BT99">
        <f t="shared" si="9"/>
        <v>0.10896335884763254</v>
      </c>
      <c r="BV99">
        <f t="shared" si="30"/>
        <v>0.21825</v>
      </c>
      <c r="BW99">
        <f t="shared" si="9"/>
        <v>0</v>
      </c>
      <c r="BX99">
        <f t="shared" si="9"/>
        <v>4.4556661220852598E-2</v>
      </c>
      <c r="BZ99">
        <f t="shared" si="31"/>
        <v>0.21825</v>
      </c>
      <c r="CA99">
        <f t="shared" si="9"/>
        <v>3.4767121958656416E-2</v>
      </c>
      <c r="CB99">
        <f t="shared" si="9"/>
        <v>0.14000476559970151</v>
      </c>
      <c r="CD99">
        <f t="shared" si="32"/>
        <v>0.21825</v>
      </c>
      <c r="CE99">
        <f t="shared" si="9"/>
        <v>0.25489127791020078</v>
      </c>
      <c r="CF99">
        <f t="shared" si="9"/>
        <v>0.1197830236124081</v>
      </c>
      <c r="CH99">
        <f t="shared" si="33"/>
        <v>0.21825</v>
      </c>
      <c r="CI99">
        <f t="shared" si="9"/>
        <v>0.11099204348069688</v>
      </c>
      <c r="CJ99">
        <f t="shared" si="9"/>
        <v>3.0629218323680291E-2</v>
      </c>
      <c r="CL99">
        <f t="shared" si="34"/>
        <v>0.21825</v>
      </c>
      <c r="CM99">
        <f t="shared" si="9"/>
        <v>0.16745917590320666</v>
      </c>
      <c r="CN99">
        <f t="shared" si="9"/>
        <v>7.4148145810933305E-2</v>
      </c>
      <c r="CP99">
        <f t="shared" si="35"/>
        <v>0.21825</v>
      </c>
      <c r="CQ99">
        <f t="shared" si="9"/>
        <v>9.0430625561387104E-2</v>
      </c>
      <c r="CR99">
        <f t="shared" si="9"/>
        <v>8.9192402866600393E-2</v>
      </c>
      <c r="CT99">
        <f t="shared" si="36"/>
        <v>0.21825</v>
      </c>
      <c r="CU99">
        <f t="shared" si="9"/>
        <v>3.1744659514320518E-2</v>
      </c>
      <c r="CV99">
        <f t="shared" si="9"/>
        <v>0.28323291635938602</v>
      </c>
      <c r="CX99">
        <f t="shared" si="37"/>
        <v>0.21825</v>
      </c>
      <c r="CY99">
        <f t="shared" si="9"/>
        <v>0.46621220264192559</v>
      </c>
      <c r="CZ99">
        <f t="shared" si="9"/>
        <v>0.12418215901563083</v>
      </c>
      <c r="DB99">
        <f t="shared" si="38"/>
        <v>0.21825</v>
      </c>
      <c r="DC99">
        <f t="shared" si="9"/>
        <v>0.17723556312640817</v>
      </c>
      <c r="DD99">
        <f t="shared" si="9"/>
        <v>7.9047863520291861E-2</v>
      </c>
      <c r="DF99">
        <f t="shared" si="39"/>
        <v>0.21825</v>
      </c>
      <c r="DG99">
        <f t="shared" si="9"/>
        <v>0.2065599992487476</v>
      </c>
      <c r="DH99">
        <f t="shared" si="9"/>
        <v>3.7688175842815919E-2</v>
      </c>
      <c r="DJ99">
        <f t="shared" si="40"/>
        <v>0.21825</v>
      </c>
      <c r="DK99">
        <f t="shared" si="9"/>
        <v>0.28681166850598289</v>
      </c>
      <c r="DL99">
        <f t="shared" si="9"/>
        <v>0.10602723240661829</v>
      </c>
      <c r="DN99">
        <f t="shared" si="41"/>
        <v>0.21825</v>
      </c>
      <c r="DO99">
        <f t="shared" si="10"/>
        <v>0.12976165963142172</v>
      </c>
      <c r="DP99">
        <f t="shared" si="10"/>
        <v>0.21343690246455058</v>
      </c>
      <c r="DR99">
        <f t="shared" si="42"/>
        <v>0.21825</v>
      </c>
      <c r="DS99">
        <f t="shared" si="10"/>
        <v>0.17640297559442958</v>
      </c>
      <c r="DT99">
        <f t="shared" si="10"/>
        <v>0.15119378042577894</v>
      </c>
    </row>
    <row r="100" spans="2:124" x14ac:dyDescent="0.25">
      <c r="B100">
        <f t="shared" si="11"/>
        <v>0.32738</v>
      </c>
      <c r="C100">
        <f t="shared" si="12"/>
        <v>0.48312311538990227</v>
      </c>
      <c r="D100">
        <f t="shared" si="12"/>
        <v>2.1603193991212664E-2</v>
      </c>
      <c r="F100">
        <f t="shared" si="13"/>
        <v>0.32738</v>
      </c>
      <c r="G100">
        <f t="shared" si="8"/>
        <v>0.78867526994996018</v>
      </c>
      <c r="H100">
        <f t="shared" si="8"/>
        <v>0.28018906288723455</v>
      </c>
      <c r="J100">
        <f t="shared" si="14"/>
        <v>0.32738</v>
      </c>
      <c r="K100">
        <f t="shared" si="8"/>
        <v>0.7120863412748818</v>
      </c>
      <c r="L100">
        <f t="shared" si="8"/>
        <v>0.18483181601745449</v>
      </c>
      <c r="N100">
        <f t="shared" si="15"/>
        <v>0.32738</v>
      </c>
      <c r="O100">
        <f t="shared" si="8"/>
        <v>0.50404711103524791</v>
      </c>
      <c r="P100">
        <f t="shared" si="8"/>
        <v>0.2241078509119741</v>
      </c>
      <c r="R100">
        <f t="shared" si="16"/>
        <v>0.32738</v>
      </c>
      <c r="S100">
        <f t="shared" si="8"/>
        <v>0.27659110631660544</v>
      </c>
      <c r="T100">
        <f t="shared" si="8"/>
        <v>0.36361032361552542</v>
      </c>
      <c r="V100">
        <f t="shared" si="17"/>
        <v>0.32738</v>
      </c>
      <c r="W100">
        <f t="shared" si="8"/>
        <v>4.1189428328550347E-2</v>
      </c>
      <c r="X100">
        <f t="shared" si="8"/>
        <v>0.12895184485529337</v>
      </c>
      <c r="Z100">
        <f t="shared" si="18"/>
        <v>0.32738</v>
      </c>
      <c r="AA100">
        <f t="shared" si="8"/>
        <v>0.34912344833478298</v>
      </c>
      <c r="AB100">
        <f t="shared" si="8"/>
        <v>0.45775781511114705</v>
      </c>
      <c r="AD100">
        <f t="shared" si="19"/>
        <v>0.32738</v>
      </c>
      <c r="AE100">
        <f t="shared" si="8"/>
        <v>0.1105847094270318</v>
      </c>
      <c r="AF100">
        <f t="shared" si="8"/>
        <v>7.2197463263517614E-2</v>
      </c>
      <c r="AH100">
        <f t="shared" si="20"/>
        <v>0.32738</v>
      </c>
      <c r="AI100">
        <f t="shared" si="8"/>
        <v>3.4914964796800882E-2</v>
      </c>
      <c r="AJ100">
        <f t="shared" si="8"/>
        <v>0.16488102342639516</v>
      </c>
      <c r="AL100">
        <f t="shared" si="21"/>
        <v>0.32738</v>
      </c>
      <c r="AM100">
        <f t="shared" si="8"/>
        <v>0.48250136636910168</v>
      </c>
      <c r="AN100">
        <f t="shared" si="8"/>
        <v>0.21074862302593073</v>
      </c>
      <c r="AP100">
        <f t="shared" si="22"/>
        <v>0.32738</v>
      </c>
      <c r="AQ100">
        <f t="shared" si="8"/>
        <v>0.29569146963738258</v>
      </c>
      <c r="AR100">
        <f t="shared" si="8"/>
        <v>0.33768675836931494</v>
      </c>
      <c r="AT100">
        <f t="shared" si="23"/>
        <v>0.32738</v>
      </c>
      <c r="AU100">
        <f t="shared" si="8"/>
        <v>0.22807904493285786</v>
      </c>
      <c r="AV100">
        <f t="shared" si="8"/>
        <v>0.16369443557746777</v>
      </c>
      <c r="AX100">
        <f t="shared" si="24"/>
        <v>0.32738</v>
      </c>
      <c r="AY100">
        <f t="shared" si="8"/>
        <v>0.23096241836640469</v>
      </c>
      <c r="AZ100">
        <f t="shared" si="8"/>
        <v>0.14764847153248728</v>
      </c>
      <c r="BB100">
        <f t="shared" si="25"/>
        <v>0.32738</v>
      </c>
      <c r="BC100">
        <f t="shared" si="8"/>
        <v>3.8228558151885285E-2</v>
      </c>
      <c r="BD100">
        <f t="shared" si="8"/>
        <v>0.12908346456692921</v>
      </c>
      <c r="BF100">
        <f t="shared" si="26"/>
        <v>0.32738</v>
      </c>
      <c r="BG100">
        <f t="shared" si="8"/>
        <v>5.0357470210815755E-2</v>
      </c>
      <c r="BH100">
        <f t="shared" si="8"/>
        <v>8.8048909200756753E-2</v>
      </c>
      <c r="BJ100">
        <f t="shared" si="27"/>
        <v>0.32738</v>
      </c>
      <c r="BK100">
        <f t="shared" si="8"/>
        <v>0.10448235744687004</v>
      </c>
      <c r="BL100">
        <f t="shared" si="8"/>
        <v>2.9896586860533071E-2</v>
      </c>
      <c r="BN100">
        <f t="shared" si="28"/>
        <v>0.32738</v>
      </c>
      <c r="BO100">
        <f t="shared" si="8"/>
        <v>0.13165303619202981</v>
      </c>
      <c r="BP100">
        <f t="shared" si="9"/>
        <v>0.19651591451220354</v>
      </c>
      <c r="BR100">
        <f t="shared" si="29"/>
        <v>0.32738</v>
      </c>
      <c r="BS100">
        <f t="shared" si="9"/>
        <v>6.2384777699626213E-2</v>
      </c>
      <c r="BT100">
        <f t="shared" si="9"/>
        <v>0.26148961737902521</v>
      </c>
      <c r="BV100">
        <f t="shared" si="30"/>
        <v>0.32738</v>
      </c>
      <c r="BW100">
        <f t="shared" si="9"/>
        <v>1.5875338920384573E-2</v>
      </c>
      <c r="BX100">
        <f t="shared" si="9"/>
        <v>4.8753538654028747E-2</v>
      </c>
      <c r="BZ100">
        <f t="shared" si="31"/>
        <v>0.32738</v>
      </c>
      <c r="CA100">
        <f t="shared" si="9"/>
        <v>0</v>
      </c>
      <c r="CB100">
        <f t="shared" si="9"/>
        <v>0.11639264468381075</v>
      </c>
      <c r="CD100">
        <f t="shared" si="32"/>
        <v>0.32738</v>
      </c>
      <c r="CE100">
        <f t="shared" si="9"/>
        <v>0.27275380648927372</v>
      </c>
      <c r="CF100">
        <f t="shared" si="9"/>
        <v>0.14600689932006455</v>
      </c>
      <c r="CH100">
        <f t="shared" si="33"/>
        <v>0.32738</v>
      </c>
      <c r="CI100">
        <f t="shared" si="9"/>
        <v>0.12322098952204824</v>
      </c>
      <c r="CJ100">
        <f t="shared" si="9"/>
        <v>0.11522156670336535</v>
      </c>
      <c r="CL100">
        <f t="shared" si="34"/>
        <v>0.32738</v>
      </c>
      <c r="CM100">
        <f t="shared" si="9"/>
        <v>7.4574837126660631E-2</v>
      </c>
      <c r="CN100">
        <f t="shared" si="9"/>
        <v>0.17626385575212525</v>
      </c>
      <c r="CP100">
        <f t="shared" si="35"/>
        <v>0.32738</v>
      </c>
      <c r="CQ100">
        <f t="shared" si="9"/>
        <v>8.1470703951422113E-2</v>
      </c>
      <c r="CR100">
        <f t="shared" si="9"/>
        <v>0</v>
      </c>
      <c r="CT100">
        <f t="shared" si="36"/>
        <v>0.32738</v>
      </c>
      <c r="CU100">
        <f t="shared" si="9"/>
        <v>0.14108737561920234</v>
      </c>
      <c r="CV100">
        <f t="shared" si="9"/>
        <v>0.11866642548040129</v>
      </c>
      <c r="CX100">
        <f t="shared" si="37"/>
        <v>0.32738</v>
      </c>
      <c r="CY100">
        <f t="shared" si="9"/>
        <v>0.47549948613507576</v>
      </c>
      <c r="CZ100">
        <f t="shared" si="9"/>
        <v>2.8844663067837582E-2</v>
      </c>
      <c r="DB100">
        <f t="shared" si="38"/>
        <v>0.32738</v>
      </c>
      <c r="DC100">
        <f t="shared" si="9"/>
        <v>0.21247474964103152</v>
      </c>
      <c r="DD100">
        <f t="shared" si="9"/>
        <v>9.0220843983391363E-2</v>
      </c>
      <c r="DF100">
        <f t="shared" si="39"/>
        <v>0.32738</v>
      </c>
      <c r="DG100">
        <f t="shared" si="9"/>
        <v>0.21937198422995852</v>
      </c>
      <c r="DH100">
        <f t="shared" si="9"/>
        <v>1.4826136122694216E-2</v>
      </c>
      <c r="DJ100">
        <f t="shared" si="40"/>
        <v>0.32738</v>
      </c>
      <c r="DK100">
        <f t="shared" si="9"/>
        <v>0.36325480756697553</v>
      </c>
      <c r="DL100">
        <f t="shared" si="9"/>
        <v>0.16372252459275274</v>
      </c>
      <c r="DN100">
        <f t="shared" si="41"/>
        <v>0.32738</v>
      </c>
      <c r="DO100">
        <f t="shared" si="10"/>
        <v>0.25047733590408339</v>
      </c>
      <c r="DP100">
        <f t="shared" si="10"/>
        <v>0.49496800632366406</v>
      </c>
      <c r="DR100">
        <f t="shared" si="42"/>
        <v>0.32738</v>
      </c>
      <c r="DS100">
        <f t="shared" si="10"/>
        <v>0.11577557815456177</v>
      </c>
      <c r="DT100">
        <f t="shared" si="10"/>
        <v>0.20659013296519682</v>
      </c>
    </row>
    <row r="101" spans="2:124" x14ac:dyDescent="0.25">
      <c r="B101">
        <f t="shared" si="11"/>
        <v>0.43651000000000001</v>
      </c>
      <c r="C101">
        <f t="shared" si="12"/>
        <v>0.4836538076736363</v>
      </c>
      <c r="D101">
        <f t="shared" si="12"/>
        <v>3.0700235174010753E-2</v>
      </c>
      <c r="F101">
        <f t="shared" si="13"/>
        <v>0.43651000000000001</v>
      </c>
      <c r="G101">
        <f t="shared" si="8"/>
        <v>1</v>
      </c>
      <c r="H101">
        <f t="shared" si="8"/>
        <v>0.35243633435979727</v>
      </c>
      <c r="J101">
        <f t="shared" si="14"/>
        <v>0.43651000000000001</v>
      </c>
      <c r="K101">
        <f t="shared" si="8"/>
        <v>0.88177794350993532</v>
      </c>
      <c r="L101">
        <f t="shared" si="8"/>
        <v>0.19216965510379533</v>
      </c>
      <c r="N101">
        <f t="shared" si="15"/>
        <v>0.43651000000000001</v>
      </c>
      <c r="O101">
        <f t="shared" si="8"/>
        <v>0.54985235128445853</v>
      </c>
      <c r="P101">
        <f t="shared" si="8"/>
        <v>0.2620946338884485</v>
      </c>
      <c r="R101">
        <f t="shared" si="16"/>
        <v>0.43651000000000001</v>
      </c>
      <c r="S101">
        <f t="shared" si="8"/>
        <v>0.26210022798906896</v>
      </c>
      <c r="T101">
        <f t="shared" si="8"/>
        <v>0.35689059067071904</v>
      </c>
      <c r="V101">
        <f t="shared" si="17"/>
        <v>0.43651000000000001</v>
      </c>
      <c r="W101">
        <f t="shared" si="8"/>
        <v>1.6504978240852508E-2</v>
      </c>
      <c r="X101">
        <f t="shared" si="8"/>
        <v>0.12260744640533049</v>
      </c>
      <c r="Z101">
        <f t="shared" si="18"/>
        <v>0.43651000000000001</v>
      </c>
      <c r="AA101">
        <f t="shared" si="8"/>
        <v>0.28709325467687974</v>
      </c>
      <c r="AB101">
        <f t="shared" si="8"/>
        <v>0.51682047924041852</v>
      </c>
      <c r="AD101">
        <f t="shared" si="19"/>
        <v>0.43651000000000001</v>
      </c>
      <c r="AE101">
        <f t="shared" si="8"/>
        <v>6.8008990961068841E-2</v>
      </c>
      <c r="AF101">
        <f t="shared" si="8"/>
        <v>8.3586961690794978E-2</v>
      </c>
      <c r="AH101">
        <f t="shared" si="20"/>
        <v>0.43651000000000001</v>
      </c>
      <c r="AI101">
        <f t="shared" si="8"/>
        <v>6.4296792275798223E-2</v>
      </c>
      <c r="AJ101">
        <f t="shared" si="8"/>
        <v>6.6809170907433574E-2</v>
      </c>
      <c r="AL101">
        <f t="shared" si="21"/>
        <v>0.43651000000000001</v>
      </c>
      <c r="AM101">
        <f t="shared" si="8"/>
        <v>0.48783020586627762</v>
      </c>
      <c r="AN101">
        <f t="shared" si="8"/>
        <v>0.15886533681029438</v>
      </c>
      <c r="AP101">
        <f t="shared" si="22"/>
        <v>0.43651000000000001</v>
      </c>
      <c r="AQ101">
        <f t="shared" si="8"/>
        <v>0.32248040152713997</v>
      </c>
      <c r="AR101">
        <f t="shared" si="8"/>
        <v>0.45165782168335417</v>
      </c>
      <c r="AT101">
        <f t="shared" si="23"/>
        <v>0.43651000000000001</v>
      </c>
      <c r="AU101">
        <f t="shared" si="8"/>
        <v>0.27423209185755093</v>
      </c>
      <c r="AV101">
        <f t="shared" si="8"/>
        <v>0.26969468282773112</v>
      </c>
      <c r="AX101">
        <f t="shared" si="24"/>
        <v>0.43651000000000001</v>
      </c>
      <c r="AY101">
        <f t="shared" si="8"/>
        <v>0.14063583664522911</v>
      </c>
      <c r="AZ101">
        <f t="shared" si="8"/>
        <v>0.21553280634328767</v>
      </c>
      <c r="BB101">
        <f t="shared" si="25"/>
        <v>0.43651000000000001</v>
      </c>
      <c r="BC101">
        <f t="shared" si="8"/>
        <v>0.12387977960700987</v>
      </c>
      <c r="BD101">
        <f t="shared" si="8"/>
        <v>9.7006074240720122E-2</v>
      </c>
      <c r="BF101">
        <f t="shared" si="26"/>
        <v>0.43651000000000001</v>
      </c>
      <c r="BG101">
        <f t="shared" si="8"/>
        <v>4.3831347387717517E-2</v>
      </c>
      <c r="BH101">
        <f t="shared" si="8"/>
        <v>0.19588375979925907</v>
      </c>
      <c r="BJ101">
        <f t="shared" si="27"/>
        <v>0.43651000000000001</v>
      </c>
      <c r="BK101">
        <f t="shared" si="8"/>
        <v>5.6761111954157673E-2</v>
      </c>
      <c r="BL101">
        <f t="shared" si="8"/>
        <v>9.6677916127680244E-2</v>
      </c>
      <c r="BN101">
        <f t="shared" si="28"/>
        <v>0.43651000000000001</v>
      </c>
      <c r="BO101">
        <f t="shared" si="8"/>
        <v>8.5238403951061942E-2</v>
      </c>
      <c r="BP101">
        <f t="shared" si="9"/>
        <v>0.12695869374904578</v>
      </c>
      <c r="BR101">
        <f t="shared" si="29"/>
        <v>0.43651000000000001</v>
      </c>
      <c r="BS101">
        <f t="shared" si="9"/>
        <v>2.4699218894606391E-2</v>
      </c>
      <c r="BT101">
        <f t="shared" si="9"/>
        <v>0.16067930068687511</v>
      </c>
      <c r="BV101">
        <f t="shared" si="30"/>
        <v>0.43651000000000001</v>
      </c>
      <c r="BW101">
        <f t="shared" si="9"/>
        <v>3.6803672664530371E-2</v>
      </c>
      <c r="BX101">
        <f t="shared" si="9"/>
        <v>9.0266619859669092E-2</v>
      </c>
      <c r="BZ101">
        <f t="shared" si="31"/>
        <v>0.43651000000000001</v>
      </c>
      <c r="CA101">
        <f t="shared" si="9"/>
        <v>0.10678918664199635</v>
      </c>
      <c r="CB101">
        <f t="shared" si="9"/>
        <v>0.17707054105849274</v>
      </c>
      <c r="CD101">
        <f t="shared" si="32"/>
        <v>0.43651000000000001</v>
      </c>
      <c r="CE101">
        <f t="shared" si="9"/>
        <v>0.31511407306513578</v>
      </c>
      <c r="CF101">
        <f t="shared" si="9"/>
        <v>0.16750306439929361</v>
      </c>
      <c r="CH101">
        <f t="shared" si="33"/>
        <v>0.43651000000000001</v>
      </c>
      <c r="CI101">
        <f t="shared" si="9"/>
        <v>0.13343979380287976</v>
      </c>
      <c r="CJ101">
        <f t="shared" si="9"/>
        <v>0.24164113733186565</v>
      </c>
      <c r="CL101">
        <f t="shared" si="34"/>
        <v>0.43651000000000001</v>
      </c>
      <c r="CM101">
        <f t="shared" si="9"/>
        <v>0.14095947203655126</v>
      </c>
      <c r="CN101">
        <f t="shared" si="9"/>
        <v>0.17582454922538934</v>
      </c>
      <c r="CP101">
        <f t="shared" si="35"/>
        <v>0.43651000000000001</v>
      </c>
      <c r="CQ101">
        <f t="shared" si="9"/>
        <v>9.782423113183035E-2</v>
      </c>
      <c r="CR101">
        <f t="shared" si="9"/>
        <v>0.17981649901982871</v>
      </c>
      <c r="CT101">
        <f t="shared" si="36"/>
        <v>0.43651000000000001</v>
      </c>
      <c r="CU101">
        <f t="shared" si="9"/>
        <v>0.29413951397473914</v>
      </c>
      <c r="CV101">
        <f t="shared" si="9"/>
        <v>0.19231775362822967</v>
      </c>
      <c r="CX101">
        <f t="shared" si="37"/>
        <v>0.43651000000000001</v>
      </c>
      <c r="CY101">
        <f t="shared" si="9"/>
        <v>0.47650835855514406</v>
      </c>
      <c r="CZ101">
        <f t="shared" si="9"/>
        <v>0</v>
      </c>
      <c r="DB101">
        <f t="shared" si="38"/>
        <v>0.43651000000000001</v>
      </c>
      <c r="DC101">
        <f t="shared" si="9"/>
        <v>0.24556829392336982</v>
      </c>
      <c r="DD101">
        <f t="shared" si="9"/>
        <v>9.2066380934885547E-2</v>
      </c>
      <c r="DF101">
        <f t="shared" si="39"/>
        <v>0.43651000000000001</v>
      </c>
      <c r="DG101">
        <f t="shared" si="9"/>
        <v>0.37267913850122014</v>
      </c>
      <c r="DH101">
        <f t="shared" si="9"/>
        <v>7.3849742031238841E-2</v>
      </c>
      <c r="DJ101">
        <f t="shared" si="40"/>
        <v>0.43651000000000001</v>
      </c>
      <c r="DK101">
        <f t="shared" si="9"/>
        <v>0.40167189495911476</v>
      </c>
      <c r="DL101">
        <f t="shared" si="9"/>
        <v>0.20761510878532358</v>
      </c>
      <c r="DN101">
        <f t="shared" si="41"/>
        <v>0.43651000000000001</v>
      </c>
      <c r="DO101">
        <f t="shared" si="10"/>
        <v>0.27033240362026545</v>
      </c>
      <c r="DP101">
        <f t="shared" si="10"/>
        <v>0.50197614494967946</v>
      </c>
      <c r="DR101">
        <f t="shared" si="42"/>
        <v>0.43651000000000001</v>
      </c>
      <c r="DS101">
        <f t="shared" si="10"/>
        <v>0.21530790078639417</v>
      </c>
      <c r="DT101">
        <f t="shared" si="10"/>
        <v>0.29732035166751397</v>
      </c>
    </row>
    <row r="102" spans="2:124" x14ac:dyDescent="0.25">
      <c r="B102">
        <f t="shared" si="11"/>
        <v>0.54562999999999995</v>
      </c>
      <c r="C102">
        <f t="shared" si="12"/>
        <v>0.62298924173642511</v>
      </c>
      <c r="D102">
        <f t="shared" si="12"/>
        <v>1.1439666016444168E-2</v>
      </c>
      <c r="F102">
        <f t="shared" si="13"/>
        <v>0.54562999999999995</v>
      </c>
      <c r="G102">
        <f t="shared" si="8"/>
        <v>0.97842375559652328</v>
      </c>
      <c r="H102">
        <f t="shared" si="8"/>
        <v>0.30956309330324633</v>
      </c>
      <c r="J102">
        <f t="shared" si="14"/>
        <v>0.54562999999999995</v>
      </c>
      <c r="K102">
        <f t="shared" si="8"/>
        <v>0.87109016153058794</v>
      </c>
      <c r="L102">
        <f t="shared" si="8"/>
        <v>0.20094308111066062</v>
      </c>
      <c r="N102">
        <f t="shared" si="15"/>
        <v>0.54562999999999995</v>
      </c>
      <c r="O102">
        <f t="shared" si="8"/>
        <v>0.92076982162669607</v>
      </c>
      <c r="P102">
        <f t="shared" si="8"/>
        <v>0.1768035950303988</v>
      </c>
      <c r="R102">
        <f t="shared" si="16"/>
        <v>0.54562999999999995</v>
      </c>
      <c r="S102">
        <f t="shared" si="8"/>
        <v>0.31069945246055197</v>
      </c>
      <c r="T102">
        <f t="shared" si="8"/>
        <v>0.36291357711203226</v>
      </c>
      <c r="V102">
        <f t="shared" si="17"/>
        <v>0.54562999999999995</v>
      </c>
      <c r="W102">
        <f t="shared" si="8"/>
        <v>0.13150487832247809</v>
      </c>
      <c r="X102">
        <f t="shared" si="8"/>
        <v>0.1612834516818018</v>
      </c>
      <c r="Z102">
        <f t="shared" si="18"/>
        <v>0.54562999999999995</v>
      </c>
      <c r="AA102">
        <f t="shared" si="8"/>
        <v>0.20574629091963353</v>
      </c>
      <c r="AB102">
        <f t="shared" si="8"/>
        <v>0.60597549912350723</v>
      </c>
      <c r="AD102">
        <f t="shared" si="19"/>
        <v>0.54562999999999995</v>
      </c>
      <c r="AE102">
        <f t="shared" si="8"/>
        <v>0.1185191868845267</v>
      </c>
      <c r="AF102">
        <f t="shared" si="8"/>
        <v>0.2269526552850944</v>
      </c>
      <c r="AH102">
        <f t="shared" si="20"/>
        <v>0.54562999999999995</v>
      </c>
      <c r="AI102">
        <f t="shared" si="8"/>
        <v>3.3611276601389871E-2</v>
      </c>
      <c r="AJ102">
        <f t="shared" si="8"/>
        <v>0.30804787274443601</v>
      </c>
      <c r="AL102">
        <f t="shared" si="21"/>
        <v>0.54562999999999995</v>
      </c>
      <c r="AM102">
        <f t="shared" si="8"/>
        <v>0.31106758972490428</v>
      </c>
      <c r="AN102">
        <f t="shared" si="8"/>
        <v>4.6593207740300173E-2</v>
      </c>
      <c r="AP102">
        <f t="shared" si="22"/>
        <v>0.54562999999999995</v>
      </c>
      <c r="AQ102">
        <f t="shared" si="8"/>
        <v>0.17522027064433382</v>
      </c>
      <c r="AR102">
        <f t="shared" si="8"/>
        <v>0.5097161139109091</v>
      </c>
      <c r="AT102">
        <f t="shared" si="23"/>
        <v>0.54562999999999995</v>
      </c>
      <c r="AU102">
        <f t="shared" si="8"/>
        <v>0.26210495906094877</v>
      </c>
      <c r="AV102">
        <f t="shared" si="8"/>
        <v>0.25636900072145435</v>
      </c>
      <c r="AX102">
        <f t="shared" si="24"/>
        <v>0.54562999999999995</v>
      </c>
      <c r="AY102">
        <f t="shared" si="8"/>
        <v>8.7265987639270931E-2</v>
      </c>
      <c r="AZ102">
        <f t="shared" si="8"/>
        <v>0.12355097952917458</v>
      </c>
      <c r="BB102">
        <f t="shared" si="25"/>
        <v>0.54562999999999995</v>
      </c>
      <c r="BC102">
        <f t="shared" si="8"/>
        <v>0.11489312267657972</v>
      </c>
      <c r="BD102">
        <f t="shared" si="8"/>
        <v>0.12121484814398224</v>
      </c>
      <c r="BF102">
        <f t="shared" si="26"/>
        <v>0.54562999999999995</v>
      </c>
      <c r="BG102">
        <f t="shared" si="8"/>
        <v>0</v>
      </c>
      <c r="BH102">
        <f t="shared" si="8"/>
        <v>0.23471330229713872</v>
      </c>
      <c r="BJ102">
        <f t="shared" si="27"/>
        <v>0.54562999999999995</v>
      </c>
      <c r="BK102">
        <f t="shared" si="8"/>
        <v>9.4307991357569829E-2</v>
      </c>
      <c r="BL102">
        <f t="shared" si="8"/>
        <v>0.20961214652724039</v>
      </c>
      <c r="BN102">
        <f t="shared" si="28"/>
        <v>0.54562999999999995</v>
      </c>
      <c r="BO102">
        <f t="shared" si="8"/>
        <v>0.12348388235687979</v>
      </c>
      <c r="BP102">
        <f t="shared" si="9"/>
        <v>0.15526990016785938</v>
      </c>
      <c r="BR102">
        <f t="shared" si="29"/>
        <v>0.54562999999999995</v>
      </c>
      <c r="BS102">
        <f t="shared" si="9"/>
        <v>9.8019472106023034E-2</v>
      </c>
      <c r="BT102">
        <f t="shared" si="9"/>
        <v>0.20227057002716595</v>
      </c>
      <c r="BV102">
        <f t="shared" si="30"/>
        <v>0.54562999999999995</v>
      </c>
      <c r="BW102">
        <f t="shared" si="9"/>
        <v>7.7350875030810951E-2</v>
      </c>
      <c r="BX102">
        <f t="shared" si="9"/>
        <v>3.5612699098515166E-2</v>
      </c>
      <c r="BZ102">
        <f t="shared" si="31"/>
        <v>0.54562999999999995</v>
      </c>
      <c r="CA102">
        <f t="shared" si="9"/>
        <v>8.6928199690928021E-2</v>
      </c>
      <c r="CB102">
        <f t="shared" si="9"/>
        <v>0.27120946439954413</v>
      </c>
      <c r="CD102">
        <f t="shared" si="32"/>
        <v>0.54562999999999995</v>
      </c>
      <c r="CE102">
        <f t="shared" si="9"/>
        <v>0.23831298341197624</v>
      </c>
      <c r="CF102">
        <f t="shared" si="9"/>
        <v>0.16041611235771919</v>
      </c>
      <c r="CH102">
        <f t="shared" si="33"/>
        <v>0.54562999999999995</v>
      </c>
      <c r="CI102">
        <f t="shared" si="9"/>
        <v>0.15957864066789929</v>
      </c>
      <c r="CJ102">
        <f t="shared" si="9"/>
        <v>0.15798968455315685</v>
      </c>
      <c r="CL102">
        <f t="shared" si="34"/>
        <v>0.54562999999999995</v>
      </c>
      <c r="CM102">
        <f t="shared" si="9"/>
        <v>0.21030544039258836</v>
      </c>
      <c r="CN102">
        <f t="shared" si="9"/>
        <v>0.10016188809576403</v>
      </c>
      <c r="CP102">
        <f t="shared" si="35"/>
        <v>0.54562999999999995</v>
      </c>
      <c r="CQ102">
        <f t="shared" si="9"/>
        <v>0.14817646665825349</v>
      </c>
      <c r="CR102">
        <f t="shared" si="9"/>
        <v>7.4380563679016373E-3</v>
      </c>
      <c r="CT102">
        <f t="shared" si="36"/>
        <v>0.54562999999999995</v>
      </c>
      <c r="CU102">
        <f t="shared" si="9"/>
        <v>0.4269276322045768</v>
      </c>
      <c r="CV102">
        <f t="shared" si="9"/>
        <v>0.24697566337818447</v>
      </c>
      <c r="CX102">
        <f t="shared" si="37"/>
        <v>0.54562999999999995</v>
      </c>
      <c r="CY102">
        <f t="shared" si="9"/>
        <v>0.31908654616769905</v>
      </c>
      <c r="CZ102">
        <f t="shared" si="9"/>
        <v>2.2726183596668139E-2</v>
      </c>
      <c r="DB102">
        <f t="shared" si="38"/>
        <v>0.54562999999999995</v>
      </c>
      <c r="DC102">
        <f t="shared" si="9"/>
        <v>0.30381926359842887</v>
      </c>
      <c r="DD102">
        <f t="shared" si="9"/>
        <v>0.30616691586079048</v>
      </c>
      <c r="DF102">
        <f t="shared" si="39"/>
        <v>0.54562999999999995</v>
      </c>
      <c r="DG102">
        <f t="shared" si="9"/>
        <v>0.18041641298852892</v>
      </c>
      <c r="DH102">
        <f t="shared" si="9"/>
        <v>0.19943635592621414</v>
      </c>
      <c r="DJ102">
        <f t="shared" si="40"/>
        <v>0.54562999999999995</v>
      </c>
      <c r="DK102">
        <f t="shared" si="9"/>
        <v>0.25015858670999913</v>
      </c>
      <c r="DL102">
        <f t="shared" si="9"/>
        <v>0.17759738403356559</v>
      </c>
      <c r="DN102">
        <f t="shared" si="41"/>
        <v>0.54562999999999995</v>
      </c>
      <c r="DO102">
        <f t="shared" si="10"/>
        <v>0.31856672875153264</v>
      </c>
      <c r="DP102">
        <f t="shared" si="10"/>
        <v>0.4009300025171007</v>
      </c>
      <c r="DR102">
        <f t="shared" si="42"/>
        <v>0.54562999999999995</v>
      </c>
      <c r="DS102">
        <f t="shared" si="10"/>
        <v>0.26979152303689641</v>
      </c>
      <c r="DT102">
        <f t="shared" si="10"/>
        <v>0.29457385744387138</v>
      </c>
    </row>
    <row r="103" spans="2:124" x14ac:dyDescent="0.25">
      <c r="B103">
        <f t="shared" si="11"/>
        <v>0.65476000000000001</v>
      </c>
      <c r="C103">
        <f t="shared" si="12"/>
        <v>0.54914993535994006</v>
      </c>
      <c r="D103">
        <f t="shared" si="12"/>
        <v>5.7362404973292057E-2</v>
      </c>
      <c r="F103">
        <f t="shared" si="13"/>
        <v>0.65476000000000001</v>
      </c>
      <c r="G103">
        <f t="shared" si="8"/>
        <v>0.8504016328680537</v>
      </c>
      <c r="H103">
        <f t="shared" si="8"/>
        <v>0.26787834142774747</v>
      </c>
      <c r="J103">
        <f t="shared" si="14"/>
        <v>0.65476000000000001</v>
      </c>
      <c r="K103">
        <f t="shared" si="8"/>
        <v>1</v>
      </c>
      <c r="L103">
        <f t="shared" si="8"/>
        <v>0.2451904284729477</v>
      </c>
      <c r="N103">
        <f t="shared" si="15"/>
        <v>0.65476000000000001</v>
      </c>
      <c r="O103">
        <f t="shared" si="8"/>
        <v>1</v>
      </c>
      <c r="P103">
        <f t="shared" si="8"/>
        <v>0.14629659000793047</v>
      </c>
      <c r="R103">
        <f t="shared" si="16"/>
        <v>0.65476000000000001</v>
      </c>
      <c r="S103">
        <f t="shared" si="8"/>
        <v>0.38258141010043634</v>
      </c>
      <c r="T103">
        <f t="shared" si="8"/>
        <v>0.2198900998515155</v>
      </c>
      <c r="V103">
        <f t="shared" si="17"/>
        <v>0.65476000000000001</v>
      </c>
      <c r="W103">
        <f t="shared" si="8"/>
        <v>8.074634414040234E-2</v>
      </c>
      <c r="X103">
        <f t="shared" si="8"/>
        <v>0.14815250059492469</v>
      </c>
      <c r="Z103">
        <f t="shared" si="18"/>
        <v>0.65476000000000001</v>
      </c>
      <c r="AA103">
        <f t="shared" si="8"/>
        <v>0.21030517191393186</v>
      </c>
      <c r="AB103">
        <f t="shared" si="8"/>
        <v>0.60949852326287268</v>
      </c>
      <c r="AD103">
        <f t="shared" si="19"/>
        <v>0.65476000000000001</v>
      </c>
      <c r="AE103">
        <f t="shared" si="8"/>
        <v>4.8184789834000603E-2</v>
      </c>
      <c r="AF103">
        <f t="shared" si="8"/>
        <v>0.25987622030340279</v>
      </c>
      <c r="AH103">
        <f t="shared" si="20"/>
        <v>0.65476000000000001</v>
      </c>
      <c r="AI103">
        <f t="shared" si="8"/>
        <v>0.12685452962302815</v>
      </c>
      <c r="AJ103">
        <f t="shared" si="8"/>
        <v>0.49262703312681111</v>
      </c>
      <c r="AL103">
        <f t="shared" si="21"/>
        <v>0.65476000000000001</v>
      </c>
      <c r="AM103">
        <f t="shared" si="8"/>
        <v>0.23679176534887955</v>
      </c>
      <c r="AN103">
        <f t="shared" si="8"/>
        <v>0</v>
      </c>
      <c r="AP103">
        <f t="shared" si="22"/>
        <v>0.65476000000000001</v>
      </c>
      <c r="AQ103">
        <f t="shared" si="8"/>
        <v>0.10475455556774196</v>
      </c>
      <c r="AR103">
        <f t="shared" si="8"/>
        <v>0.41950396798873579</v>
      </c>
      <c r="AT103">
        <f t="shared" si="23"/>
        <v>0.65476000000000001</v>
      </c>
      <c r="AU103">
        <f t="shared" si="8"/>
        <v>0.23826375848620562</v>
      </c>
      <c r="AV103">
        <f t="shared" si="8"/>
        <v>0.42923383785918223</v>
      </c>
      <c r="AX103">
        <f t="shared" si="24"/>
        <v>0.65476000000000001</v>
      </c>
      <c r="AY103">
        <f t="shared" si="8"/>
        <v>2.0817010559404433E-2</v>
      </c>
      <c r="AZ103">
        <f t="shared" si="8"/>
        <v>0.29467488225896449</v>
      </c>
      <c r="BB103">
        <f t="shared" si="25"/>
        <v>0.65476000000000001</v>
      </c>
      <c r="BC103">
        <f t="shared" si="8"/>
        <v>7.0499203398831492E-2</v>
      </c>
      <c r="BD103">
        <f t="shared" si="8"/>
        <v>0.27907131608548924</v>
      </c>
      <c r="BF103">
        <f t="shared" si="26"/>
        <v>0.65476000000000001</v>
      </c>
      <c r="BG103">
        <f t="shared" si="8"/>
        <v>4.6168652612282354E-2</v>
      </c>
      <c r="BH103">
        <f t="shared" si="8"/>
        <v>0.18820605014692462</v>
      </c>
      <c r="BJ103">
        <f t="shared" si="27"/>
        <v>0.65476000000000001</v>
      </c>
      <c r="BK103">
        <f t="shared" si="8"/>
        <v>6.4839905482451485E-2</v>
      </c>
      <c r="BL103">
        <f t="shared" si="8"/>
        <v>0.20739356974063597</v>
      </c>
      <c r="BN103">
        <f t="shared" si="28"/>
        <v>0.65476000000000001</v>
      </c>
      <c r="BO103">
        <f t="shared" si="8"/>
        <v>5.6812751671724088E-2</v>
      </c>
      <c r="BP103">
        <f t="shared" si="9"/>
        <v>5.6156583058252607E-2</v>
      </c>
      <c r="BR103">
        <f t="shared" si="29"/>
        <v>0.65476000000000001</v>
      </c>
      <c r="BS103">
        <f t="shared" si="9"/>
        <v>8.5307074371598984E-2</v>
      </c>
      <c r="BT103">
        <f t="shared" si="9"/>
        <v>0.22751679002994024</v>
      </c>
      <c r="BV103">
        <f t="shared" si="30"/>
        <v>0.65476000000000001</v>
      </c>
      <c r="BW103">
        <f t="shared" si="9"/>
        <v>5.6977138279516809E-2</v>
      </c>
      <c r="BX103">
        <f t="shared" si="9"/>
        <v>0</v>
      </c>
      <c r="BZ103">
        <f t="shared" si="31"/>
        <v>0.65476000000000001</v>
      </c>
      <c r="CA103">
        <f t="shared" si="9"/>
        <v>4.8356583023221843E-2</v>
      </c>
      <c r="CB103">
        <f t="shared" si="9"/>
        <v>0.44737169030118951</v>
      </c>
      <c r="CD103">
        <f t="shared" si="32"/>
        <v>0.65476000000000001</v>
      </c>
      <c r="CE103">
        <f t="shared" si="9"/>
        <v>0.29881792090285575</v>
      </c>
      <c r="CF103">
        <f t="shared" si="9"/>
        <v>0.1264147374152006</v>
      </c>
      <c r="CH103">
        <f t="shared" si="33"/>
        <v>0.65476000000000001</v>
      </c>
      <c r="CI103">
        <f t="shared" si="9"/>
        <v>0.12507704376085618</v>
      </c>
      <c r="CJ103">
        <f t="shared" si="9"/>
        <v>0.13377919917667921</v>
      </c>
      <c r="CL103">
        <f t="shared" si="34"/>
        <v>0.65476000000000001</v>
      </c>
      <c r="CM103">
        <f t="shared" si="9"/>
        <v>0.18367882223538393</v>
      </c>
      <c r="CN103">
        <f t="shared" si="9"/>
        <v>0.30075992747801678</v>
      </c>
      <c r="CP103">
        <f t="shared" si="35"/>
        <v>0.65476000000000001</v>
      </c>
      <c r="CQ103">
        <f t="shared" si="9"/>
        <v>0.20660525124154691</v>
      </c>
      <c r="CR103">
        <f t="shared" si="9"/>
        <v>2.8089147411382742E-2</v>
      </c>
      <c r="CT103">
        <f t="shared" si="36"/>
        <v>0.65476000000000001</v>
      </c>
      <c r="CU103">
        <f t="shared" si="9"/>
        <v>0.50705869131085013</v>
      </c>
      <c r="CV103">
        <f t="shared" si="9"/>
        <v>0.14633420067624897</v>
      </c>
      <c r="CX103">
        <f t="shared" si="37"/>
        <v>0.65476000000000001</v>
      </c>
      <c r="CY103">
        <f t="shared" si="9"/>
        <v>0.29453417437464063</v>
      </c>
      <c r="CZ103">
        <f t="shared" si="9"/>
        <v>4.6616583743252206E-2</v>
      </c>
      <c r="DB103">
        <f t="shared" si="38"/>
        <v>0.65476000000000001</v>
      </c>
      <c r="DC103">
        <f t="shared" si="9"/>
        <v>0.19757678253747465</v>
      </c>
      <c r="DD103">
        <f t="shared" si="9"/>
        <v>0.33019660990555783</v>
      </c>
      <c r="DF103">
        <f t="shared" si="39"/>
        <v>0.65476000000000001</v>
      </c>
      <c r="DG103">
        <f t="shared" si="9"/>
        <v>0.1543213451175626</v>
      </c>
      <c r="DH103">
        <f t="shared" si="9"/>
        <v>0.28224786203971997</v>
      </c>
      <c r="DJ103">
        <f t="shared" si="40"/>
        <v>0.65476000000000001</v>
      </c>
      <c r="DK103">
        <f t="shared" si="9"/>
        <v>0.28933167650049069</v>
      </c>
      <c r="DL103">
        <f t="shared" si="9"/>
        <v>0.2079690592812628</v>
      </c>
      <c r="DN103">
        <f t="shared" si="41"/>
        <v>0.65476000000000001</v>
      </c>
      <c r="DO103">
        <f t="shared" si="10"/>
        <v>0.16364431923476516</v>
      </c>
      <c r="DP103">
        <f t="shared" si="10"/>
        <v>8.8096321058418317E-2</v>
      </c>
      <c r="DR103">
        <f t="shared" si="42"/>
        <v>0.65476000000000001</v>
      </c>
      <c r="DS103">
        <f t="shared" si="10"/>
        <v>0.26695132674350502</v>
      </c>
      <c r="DT103">
        <f t="shared" si="10"/>
        <v>0.44549008210419211</v>
      </c>
    </row>
    <row r="104" spans="2:124" x14ac:dyDescent="0.25">
      <c r="B104">
        <f t="shared" si="11"/>
        <v>0.76388999999999996</v>
      </c>
      <c r="C104">
        <f t="shared" si="12"/>
        <v>0.39667943228105479</v>
      </c>
      <c r="D104">
        <f t="shared" si="12"/>
        <v>0.1170218584215995</v>
      </c>
      <c r="F104">
        <f t="shared" si="13"/>
        <v>0.76388999999999996</v>
      </c>
      <c r="G104">
        <f t="shared" si="8"/>
        <v>0.87821306294442936</v>
      </c>
      <c r="H104">
        <f t="shared" si="8"/>
        <v>0.29157829446325589</v>
      </c>
      <c r="J104">
        <f t="shared" si="14"/>
        <v>0.76388999999999996</v>
      </c>
      <c r="K104">
        <f t="shared" si="8"/>
        <v>0.87231955749513934</v>
      </c>
      <c r="L104">
        <f t="shared" si="8"/>
        <v>0.33243431479151975</v>
      </c>
      <c r="N104">
        <f t="shared" si="15"/>
        <v>0.76388999999999996</v>
      </c>
      <c r="O104">
        <f t="shared" si="8"/>
        <v>0.80850900401126524</v>
      </c>
      <c r="P104">
        <f t="shared" si="8"/>
        <v>0.20273433782712111</v>
      </c>
      <c r="R104">
        <f t="shared" si="16"/>
        <v>0.76388999999999996</v>
      </c>
      <c r="S104">
        <f t="shared" si="8"/>
        <v>0.54414141229453217</v>
      </c>
      <c r="T104">
        <f t="shared" si="8"/>
        <v>0.26777361622273593</v>
      </c>
      <c r="V104">
        <f t="shared" si="17"/>
        <v>0.76388999999999996</v>
      </c>
      <c r="W104">
        <f t="shared" si="8"/>
        <v>0.18242174469779293</v>
      </c>
      <c r="X104">
        <f t="shared" si="8"/>
        <v>0.21461664791306154</v>
      </c>
      <c r="Z104">
        <f t="shared" si="18"/>
        <v>0.76388999999999996</v>
      </c>
      <c r="AA104">
        <f t="shared" si="8"/>
        <v>0.13790930137774843</v>
      </c>
      <c r="AB104">
        <f t="shared" si="8"/>
        <v>0.55053817348421241</v>
      </c>
      <c r="AD104">
        <f t="shared" si="19"/>
        <v>0.76388999999999996</v>
      </c>
      <c r="AE104">
        <f t="shared" si="8"/>
        <v>6.2282278715224328E-2</v>
      </c>
      <c r="AF104">
        <f t="shared" si="8"/>
        <v>0.18764988416883432</v>
      </c>
      <c r="AH104">
        <f t="shared" si="20"/>
        <v>0.76388999999999996</v>
      </c>
      <c r="AI104">
        <f t="shared" si="8"/>
        <v>0.19857547040109244</v>
      </c>
      <c r="AJ104">
        <f t="shared" si="8"/>
        <v>0.3725567213897415</v>
      </c>
      <c r="AL104">
        <f t="shared" si="21"/>
        <v>0.76388999999999996</v>
      </c>
      <c r="AM104">
        <f t="shared" si="8"/>
        <v>0.13152668974312251</v>
      </c>
      <c r="AN104">
        <f t="shared" si="8"/>
        <v>0.23414499658802862</v>
      </c>
      <c r="AP104">
        <f t="shared" si="22"/>
        <v>0.76388999999999996</v>
      </c>
      <c r="AQ104">
        <f t="shared" si="8"/>
        <v>0.1245854420297802</v>
      </c>
      <c r="AR104">
        <f t="shared" si="8"/>
        <v>0.39377776589534896</v>
      </c>
      <c r="AT104">
        <f t="shared" si="23"/>
        <v>0.76388999999999996</v>
      </c>
      <c r="AU104">
        <f t="shared" si="8"/>
        <v>0.15312548307066975</v>
      </c>
      <c r="AV104">
        <f t="shared" si="8"/>
        <v>0.68357686254176919</v>
      </c>
      <c r="AX104">
        <f t="shared" si="24"/>
        <v>0.76388999999999996</v>
      </c>
      <c r="AY104">
        <f t="shared" si="8"/>
        <v>6.8546182305363385E-2</v>
      </c>
      <c r="AZ104">
        <f t="shared" si="8"/>
        <v>0.45349445690106271</v>
      </c>
      <c r="BB104">
        <f t="shared" si="25"/>
        <v>0.76388999999999996</v>
      </c>
      <c r="BC104">
        <f t="shared" si="8"/>
        <v>0</v>
      </c>
      <c r="BD104">
        <f t="shared" si="8"/>
        <v>0.53791496062992128</v>
      </c>
      <c r="BF104">
        <f t="shared" si="26"/>
        <v>0.76388999999999996</v>
      </c>
      <c r="BG104">
        <f t="shared" si="8"/>
        <v>1.6141154903757976E-2</v>
      </c>
      <c r="BH104">
        <f t="shared" si="8"/>
        <v>0.22434258784237704</v>
      </c>
      <c r="BJ104">
        <f t="shared" si="27"/>
        <v>0.76388999999999996</v>
      </c>
      <c r="BK104">
        <f t="shared" si="8"/>
        <v>0.12758423840389635</v>
      </c>
      <c r="BL104">
        <f t="shared" si="8"/>
        <v>0.33525802698425272</v>
      </c>
      <c r="BN104">
        <f t="shared" si="28"/>
        <v>0.76388999999999996</v>
      </c>
      <c r="BO104">
        <f t="shared" si="8"/>
        <v>3.6869749071433332E-2</v>
      </c>
      <c r="BP104">
        <f t="shared" si="9"/>
        <v>0.14623039298363985</v>
      </c>
      <c r="BR104">
        <f t="shared" si="29"/>
        <v>0.76388999999999996</v>
      </c>
      <c r="BS104">
        <f t="shared" si="9"/>
        <v>7.6925924554844052E-2</v>
      </c>
      <c r="BT104">
        <f t="shared" si="9"/>
        <v>0.30470962482913777</v>
      </c>
      <c r="BV104">
        <f t="shared" si="30"/>
        <v>0.76388999999999996</v>
      </c>
      <c r="BW104">
        <f t="shared" si="9"/>
        <v>0.11196697066798127</v>
      </c>
      <c r="BX104">
        <f t="shared" si="9"/>
        <v>4.2036284424522624E-3</v>
      </c>
      <c r="BZ104">
        <f t="shared" si="31"/>
        <v>0.76388999999999996</v>
      </c>
      <c r="CA104">
        <f t="shared" si="9"/>
        <v>0.1212102312495235</v>
      </c>
      <c r="CB104">
        <f t="shared" si="9"/>
        <v>0.47784708942016441</v>
      </c>
      <c r="CD104">
        <f t="shared" si="32"/>
        <v>0.76388999999999996</v>
      </c>
      <c r="CE104">
        <f t="shared" si="9"/>
        <v>0.38820839616675601</v>
      </c>
      <c r="CF104">
        <f t="shared" si="9"/>
        <v>0.1990267744679019</v>
      </c>
      <c r="CH104">
        <f t="shared" si="33"/>
        <v>0.76388999999999996</v>
      </c>
      <c r="CI104">
        <f t="shared" si="9"/>
        <v>0.13415419958536445</v>
      </c>
      <c r="CJ104">
        <f t="shared" si="9"/>
        <v>0.22838333492891694</v>
      </c>
      <c r="CL104">
        <f t="shared" si="34"/>
        <v>0.76388999999999996</v>
      </c>
      <c r="CM104">
        <f t="shared" si="9"/>
        <v>0.28087824689060009</v>
      </c>
      <c r="CN104">
        <f t="shared" si="9"/>
        <v>0.42050372196993846</v>
      </c>
      <c r="CP104">
        <f t="shared" si="35"/>
        <v>0.76388999999999996</v>
      </c>
      <c r="CQ104">
        <f t="shared" si="9"/>
        <v>0.23528887767145965</v>
      </c>
      <c r="CR104">
        <f t="shared" si="9"/>
        <v>0.13653147797024151</v>
      </c>
      <c r="CT104">
        <f t="shared" si="36"/>
        <v>0.76388999999999996</v>
      </c>
      <c r="CU104">
        <f t="shared" si="9"/>
        <v>0.58998210472625423</v>
      </c>
      <c r="CV104">
        <f t="shared" si="9"/>
        <v>0</v>
      </c>
      <c r="CX104">
        <f t="shared" si="37"/>
        <v>0.76388999999999996</v>
      </c>
      <c r="CY104">
        <f t="shared" si="9"/>
        <v>0.15504577640747125</v>
      </c>
      <c r="CZ104">
        <f t="shared" si="9"/>
        <v>8.3001874585970289E-2</v>
      </c>
      <c r="DB104">
        <f t="shared" si="38"/>
        <v>0.76388999999999996</v>
      </c>
      <c r="DC104">
        <f t="shared" si="9"/>
        <v>5.3079369358881072E-2</v>
      </c>
      <c r="DD104">
        <f t="shared" si="9"/>
        <v>0.2755811251570896</v>
      </c>
      <c r="DF104">
        <f t="shared" si="39"/>
        <v>0.76388999999999996</v>
      </c>
      <c r="DG104">
        <f t="shared" si="9"/>
        <v>0.11145769587734501</v>
      </c>
      <c r="DH104">
        <f t="shared" si="9"/>
        <v>0.31809138455014496</v>
      </c>
      <c r="DJ104">
        <f t="shared" si="40"/>
        <v>0.76388999999999996</v>
      </c>
      <c r="DK104">
        <f t="shared" si="9"/>
        <v>0.27873026355807751</v>
      </c>
      <c r="DL104">
        <f t="shared" si="9"/>
        <v>0.14289253790673673</v>
      </c>
      <c r="DN104">
        <f t="shared" si="41"/>
        <v>0.76388999999999996</v>
      </c>
      <c r="DO104">
        <f t="shared" si="10"/>
        <v>0.15366472300478276</v>
      </c>
      <c r="DP104">
        <f t="shared" si="10"/>
        <v>0.4395056767247657</v>
      </c>
      <c r="DR104">
        <f t="shared" si="42"/>
        <v>0.76388999999999996</v>
      </c>
      <c r="DS104">
        <f t="shared" si="10"/>
        <v>0.18307229446721193</v>
      </c>
      <c r="DT104">
        <f t="shared" si="10"/>
        <v>0.31947831141466254</v>
      </c>
    </row>
    <row r="105" spans="2:124" x14ac:dyDescent="0.25">
      <c r="B105">
        <f t="shared" si="11"/>
        <v>0.87302000000000002</v>
      </c>
      <c r="C105">
        <f t="shared" si="12"/>
        <v>0.42393091604448052</v>
      </c>
      <c r="D105">
        <f t="shared" si="12"/>
        <v>0.17654458279401333</v>
      </c>
      <c r="F105">
        <f t="shared" si="13"/>
        <v>0.87302000000000002</v>
      </c>
      <c r="G105">
        <f t="shared" si="8"/>
        <v>0.87882670529365259</v>
      </c>
      <c r="H105">
        <f t="shared" si="8"/>
        <v>0.32908827270623653</v>
      </c>
      <c r="J105">
        <f t="shared" si="14"/>
        <v>0.87302000000000002</v>
      </c>
      <c r="K105">
        <f t="shared" si="8"/>
        <v>0.72563106079586381</v>
      </c>
      <c r="L105">
        <f t="shared" si="8"/>
        <v>0.26759245440353258</v>
      </c>
      <c r="N105">
        <f t="shared" si="15"/>
        <v>0.87302000000000002</v>
      </c>
      <c r="O105">
        <f t="shared" si="8"/>
        <v>0.90584108560211662</v>
      </c>
      <c r="P105">
        <f t="shared" si="8"/>
        <v>0.22086174993391539</v>
      </c>
      <c r="R105">
        <f t="shared" si="16"/>
        <v>0.87302000000000002</v>
      </c>
      <c r="S105">
        <f t="shared" ref="S105:T120" si="43">(S11-S$89)/(S$90-S$89)</f>
        <v>0.63839752235938441</v>
      </c>
      <c r="T105">
        <f t="shared" si="43"/>
        <v>0.29287197360414552</v>
      </c>
      <c r="V105">
        <f t="shared" si="17"/>
        <v>0.87302000000000002</v>
      </c>
      <c r="W105">
        <f t="shared" ref="W105:X120" si="44">(W11-W$89)/(W$90-W$89)</f>
        <v>5.4623069461716821E-2</v>
      </c>
      <c r="X105">
        <f t="shared" si="44"/>
        <v>0.20906842078976656</v>
      </c>
      <c r="Z105">
        <f t="shared" si="18"/>
        <v>0.87302000000000002</v>
      </c>
      <c r="AA105">
        <f t="shared" ref="AA105:AB120" si="45">(AA11-AA$89)/(AA$90-AA$89)</f>
        <v>0.21466657142737097</v>
      </c>
      <c r="AB105">
        <f t="shared" si="45"/>
        <v>0.52419393344110432</v>
      </c>
      <c r="AD105">
        <f t="shared" si="19"/>
        <v>0.87302000000000002</v>
      </c>
      <c r="AE105">
        <f t="shared" ref="AE105:AF120" si="46">(AE11-AE$89)/(AE$90-AE$89)</f>
        <v>0</v>
      </c>
      <c r="AF105">
        <f t="shared" si="46"/>
        <v>0.2111031474826256</v>
      </c>
      <c r="AH105">
        <f t="shared" si="20"/>
        <v>0.87302000000000002</v>
      </c>
      <c r="AI105">
        <f t="shared" ref="AI105:AJ120" si="47">(AI11-AI$89)/(AI$90-AI$89)</f>
        <v>0.36275938088679771</v>
      </c>
      <c r="AJ105">
        <f t="shared" si="47"/>
        <v>0.21816169529410467</v>
      </c>
      <c r="AL105">
        <f t="shared" si="21"/>
        <v>0.87302000000000002</v>
      </c>
      <c r="AM105">
        <f t="shared" ref="AM105:AN120" si="48">(AM11-AM$89)/(AM$90-AM$89)</f>
        <v>0.1170067407542357</v>
      </c>
      <c r="AN105">
        <f t="shared" si="48"/>
        <v>0.25060014135309039</v>
      </c>
      <c r="AP105">
        <f t="shared" si="22"/>
        <v>0.87302000000000002</v>
      </c>
      <c r="AQ105">
        <f t="shared" ref="AQ105:AR120" si="49">(AQ11-AQ$89)/(AQ$90-AQ$89)</f>
        <v>8.9884002110001984E-2</v>
      </c>
      <c r="AR105">
        <f t="shared" si="49"/>
        <v>0.35311312221227131</v>
      </c>
      <c r="AT105">
        <f t="shared" si="23"/>
        <v>0.87302000000000002</v>
      </c>
      <c r="AU105">
        <f t="shared" ref="AU105:AV120" si="50">(AU11-AU$89)/(AU$90-AU$89)</f>
        <v>5.8019163175887255E-2</v>
      </c>
      <c r="AV105">
        <f t="shared" si="50"/>
        <v>0.39560964718863506</v>
      </c>
      <c r="AX105">
        <f t="shared" si="24"/>
        <v>0.87302000000000002</v>
      </c>
      <c r="AY105">
        <f t="shared" ref="AY105:AZ120" si="51">(AY11-AY$89)/(AY$90-AY$89)</f>
        <v>2.1993433806664017E-2</v>
      </c>
      <c r="AZ105">
        <f t="shared" si="51"/>
        <v>0.44138419792276762</v>
      </c>
      <c r="BB105">
        <f t="shared" si="25"/>
        <v>0.87302000000000002</v>
      </c>
      <c r="BC105">
        <f t="shared" ref="BC105:BD120" si="52">(BC11-BC$89)/(BC$90-BC$89)</f>
        <v>5.750464684014734E-3</v>
      </c>
      <c r="BD105">
        <f t="shared" si="52"/>
        <v>0.46793250843644568</v>
      </c>
      <c r="BF105">
        <f t="shared" si="26"/>
        <v>0.87302000000000002</v>
      </c>
      <c r="BG105">
        <f t="shared" ref="BG105:BH120" si="53">(BG11-BG$89)/(BG$90-BG$89)</f>
        <v>7.7827681026580969E-2</v>
      </c>
      <c r="BH105">
        <f t="shared" si="53"/>
        <v>0.20925911498336672</v>
      </c>
      <c r="BJ105">
        <f t="shared" si="27"/>
        <v>0.87302000000000002</v>
      </c>
      <c r="BK105">
        <f t="shared" ref="BK105:BL120" si="54">(BK11-BK$89)/(BK$90-BK$89)</f>
        <v>0.12694111441103578</v>
      </c>
      <c r="BL105">
        <f t="shared" si="54"/>
        <v>0.34478092457561577</v>
      </c>
      <c r="BN105">
        <f t="shared" si="28"/>
        <v>0.87302000000000002</v>
      </c>
      <c r="BO105">
        <f t="shared" ref="BO105:BP120" si="55">(BO11-BO$89)/(BO$90-BO$89)</f>
        <v>8.7261415966373782E-2</v>
      </c>
      <c r="BP105">
        <f t="shared" si="55"/>
        <v>0.1544326112971755</v>
      </c>
      <c r="BR105">
        <f t="shared" si="29"/>
        <v>0.87302000000000002</v>
      </c>
      <c r="BS105">
        <f t="shared" si="9"/>
        <v>3.6308444082478984E-2</v>
      </c>
      <c r="BT105">
        <f t="shared" si="9"/>
        <v>0.31602662714054364</v>
      </c>
      <c r="BV105">
        <f t="shared" si="30"/>
        <v>0.87302000000000002</v>
      </c>
      <c r="BW105">
        <f t="shared" si="9"/>
        <v>0.12150295785062853</v>
      </c>
      <c r="BX105">
        <f t="shared" si="9"/>
        <v>8.7761995418315114E-2</v>
      </c>
      <c r="BZ105">
        <f t="shared" si="31"/>
        <v>0.87302000000000002</v>
      </c>
      <c r="CA105">
        <f t="shared" si="9"/>
        <v>0.16256072292329338</v>
      </c>
      <c r="CB105">
        <f t="shared" si="9"/>
        <v>0.48038874259448255</v>
      </c>
      <c r="CD105">
        <f t="shared" si="32"/>
        <v>0.87302000000000002</v>
      </c>
      <c r="CE105">
        <f t="shared" si="9"/>
        <v>0.45932772291676821</v>
      </c>
      <c r="CF105">
        <f t="shared" si="9"/>
        <v>0.19029112177776714</v>
      </c>
      <c r="CH105">
        <f t="shared" si="33"/>
        <v>0.87302000000000002</v>
      </c>
      <c r="CI105">
        <f t="shared" si="9"/>
        <v>7.4144113856670468E-2</v>
      </c>
      <c r="CJ105">
        <f t="shared" si="9"/>
        <v>0.30724504571346511</v>
      </c>
      <c r="CL105">
        <f t="shared" si="34"/>
        <v>0.87302000000000002</v>
      </c>
      <c r="CM105">
        <f t="shared" si="9"/>
        <v>0.3098485489466114</v>
      </c>
      <c r="CN105">
        <f t="shared" si="9"/>
        <v>0.24217439740979127</v>
      </c>
      <c r="CP105">
        <f t="shared" si="35"/>
        <v>0.87302000000000002</v>
      </c>
      <c r="CQ105">
        <f t="shared" si="9"/>
        <v>0.18533750027837381</v>
      </c>
      <c r="CR105">
        <f t="shared" si="9"/>
        <v>7.4589452710737275E-2</v>
      </c>
      <c r="CT105">
        <f t="shared" si="36"/>
        <v>0.87302000000000002</v>
      </c>
      <c r="CU105">
        <f t="shared" si="9"/>
        <v>0.40382803247084442</v>
      </c>
      <c r="CV105">
        <f t="shared" si="9"/>
        <v>4.2350452919977154E-2</v>
      </c>
      <c r="CX105">
        <f t="shared" si="37"/>
        <v>0.87302000000000002</v>
      </c>
      <c r="CY105">
        <f t="shared" si="9"/>
        <v>0.16173073477969807</v>
      </c>
      <c r="CZ105">
        <f t="shared" si="9"/>
        <v>6.7420259623109546E-2</v>
      </c>
      <c r="DB105">
        <f t="shared" si="38"/>
        <v>0.87302000000000002</v>
      </c>
      <c r="DC105">
        <f t="shared" si="9"/>
        <v>2.2653325081648745E-2</v>
      </c>
      <c r="DD105">
        <f t="shared" si="9"/>
        <v>0.36457444983655418</v>
      </c>
      <c r="DF105">
        <f t="shared" si="39"/>
        <v>0.87302000000000002</v>
      </c>
      <c r="DG105">
        <f t="shared" si="9"/>
        <v>0.24014411526717219</v>
      </c>
      <c r="DH105">
        <f t="shared" si="9"/>
        <v>0.25545974980563996</v>
      </c>
      <c r="DJ105">
        <f t="shared" si="40"/>
        <v>0.87302000000000002</v>
      </c>
      <c r="DK105">
        <f t="shared" si="9"/>
        <v>0.12034341626187221</v>
      </c>
      <c r="DL105">
        <f t="shared" si="9"/>
        <v>0.13861790499424156</v>
      </c>
      <c r="DN105">
        <f t="shared" si="41"/>
        <v>0.87302000000000002</v>
      </c>
      <c r="DO105">
        <f t="shared" si="10"/>
        <v>0.17328697247362956</v>
      </c>
      <c r="DP105">
        <f t="shared" si="10"/>
        <v>0.49817178992364719</v>
      </c>
      <c r="DR105">
        <f t="shared" si="42"/>
        <v>0.87302000000000002</v>
      </c>
      <c r="DS105">
        <f t="shared" si="10"/>
        <v>0.17534623722024692</v>
      </c>
      <c r="DT105">
        <f t="shared" si="10"/>
        <v>0.20697667659667213</v>
      </c>
    </row>
    <row r="106" spans="2:124" x14ac:dyDescent="0.25">
      <c r="B106">
        <f t="shared" si="11"/>
        <v>0.98214000000000001</v>
      </c>
      <c r="C106">
        <f t="shared" si="12"/>
        <v>0.45746892840178105</v>
      </c>
      <c r="D106">
        <f t="shared" si="12"/>
        <v>0.22491932984522256</v>
      </c>
      <c r="F106">
        <f t="shared" si="13"/>
        <v>0.98214000000000001</v>
      </c>
      <c r="G106">
        <f t="shared" ref="G106:H121" si="56">(G12-G$89)/(G$90-G$89)</f>
        <v>0.78790624176981783</v>
      </c>
      <c r="H106">
        <f t="shared" si="56"/>
        <v>0.26145666601400136</v>
      </c>
      <c r="J106">
        <f t="shared" si="14"/>
        <v>0.98214000000000001</v>
      </c>
      <c r="K106">
        <f t="shared" ref="K106:L121" si="57">(K12-K$89)/(K$90-K$89)</f>
        <v>0.53629242921262343</v>
      </c>
      <c r="L106">
        <f t="shared" si="57"/>
        <v>0.28422488966590626</v>
      </c>
      <c r="N106">
        <f t="shared" si="15"/>
        <v>0.98214000000000001</v>
      </c>
      <c r="O106">
        <f t="shared" ref="O106:P121" si="58">(O12-O$89)/(O$90-O$89)</f>
        <v>0.84997524963727888</v>
      </c>
      <c r="P106">
        <f t="shared" si="58"/>
        <v>0.21193127147766358</v>
      </c>
      <c r="R106">
        <f t="shared" si="16"/>
        <v>0.98214000000000001</v>
      </c>
      <c r="S106">
        <f t="shared" si="43"/>
        <v>0.76392090565528215</v>
      </c>
      <c r="T106">
        <f t="shared" si="43"/>
        <v>0.35326286387586103</v>
      </c>
      <c r="V106">
        <f t="shared" si="17"/>
        <v>0.98214000000000001</v>
      </c>
      <c r="W106">
        <f t="shared" si="44"/>
        <v>0.12236004125860266</v>
      </c>
      <c r="X106">
        <f t="shared" si="44"/>
        <v>0.15453068491299413</v>
      </c>
      <c r="Z106">
        <f t="shared" si="18"/>
        <v>0.98214000000000001</v>
      </c>
      <c r="AA106">
        <f t="shared" si="45"/>
        <v>0.3128022622133893</v>
      </c>
      <c r="AB106">
        <f t="shared" si="45"/>
        <v>0.48829012257259174</v>
      </c>
      <c r="AD106">
        <f t="shared" si="19"/>
        <v>0.98214000000000001</v>
      </c>
      <c r="AE106">
        <f t="shared" si="46"/>
        <v>6.649907600514407E-2</v>
      </c>
      <c r="AF106">
        <f t="shared" si="46"/>
        <v>0.34981691202945658</v>
      </c>
      <c r="AH106">
        <f t="shared" si="20"/>
        <v>0.98214000000000001</v>
      </c>
      <c r="AI106">
        <f t="shared" si="47"/>
        <v>0.38658274500534262</v>
      </c>
      <c r="AJ106">
        <f t="shared" si="47"/>
        <v>0.1859897353544348</v>
      </c>
      <c r="AL106">
        <f t="shared" si="21"/>
        <v>0.98214000000000001</v>
      </c>
      <c r="AM106">
        <f t="shared" si="48"/>
        <v>5.6075787939515433E-2</v>
      </c>
      <c r="AN106">
        <f t="shared" si="48"/>
        <v>0.35611534899590574</v>
      </c>
      <c r="AP106">
        <f t="shared" si="22"/>
        <v>0.98214000000000001</v>
      </c>
      <c r="AQ106">
        <f t="shared" si="49"/>
        <v>1.2266998835320357E-2</v>
      </c>
      <c r="AR106">
        <f t="shared" si="49"/>
        <v>0.43872231208309381</v>
      </c>
      <c r="AT106">
        <f t="shared" si="23"/>
        <v>0.98214000000000001</v>
      </c>
      <c r="AU106">
        <f t="shared" si="50"/>
        <v>3.8032391393042736E-2</v>
      </c>
      <c r="AV106">
        <f t="shared" si="50"/>
        <v>0.68660844599519155</v>
      </c>
      <c r="AX106">
        <f t="shared" si="24"/>
        <v>0.98214000000000001</v>
      </c>
      <c r="AY106">
        <f t="shared" si="51"/>
        <v>9.8303536134180369E-3</v>
      </c>
      <c r="AZ106">
        <f t="shared" si="51"/>
        <v>0.40418357551540934</v>
      </c>
      <c r="BB106">
        <f t="shared" si="25"/>
        <v>0.98214000000000001</v>
      </c>
      <c r="BC106">
        <f t="shared" si="52"/>
        <v>3.856047530536371E-2</v>
      </c>
      <c r="BD106">
        <f t="shared" si="52"/>
        <v>0.52961619797525339</v>
      </c>
      <c r="BF106">
        <f t="shared" si="26"/>
        <v>0.98214000000000001</v>
      </c>
      <c r="BG106">
        <f t="shared" si="53"/>
        <v>9.0925756186984286E-2</v>
      </c>
      <c r="BH106">
        <f t="shared" si="53"/>
        <v>0.21779823337708992</v>
      </c>
      <c r="BJ106">
        <f t="shared" si="27"/>
        <v>0.98214000000000001</v>
      </c>
      <c r="BK106">
        <f t="shared" si="54"/>
        <v>0</v>
      </c>
      <c r="BL106">
        <f t="shared" si="54"/>
        <v>0.5514988039919928</v>
      </c>
      <c r="BN106">
        <f t="shared" si="28"/>
        <v>0.98214000000000001</v>
      </c>
      <c r="BO106">
        <f t="shared" si="55"/>
        <v>0.10962919224599965</v>
      </c>
      <c r="BP106">
        <f t="shared" si="55"/>
        <v>0.21614300974226766</v>
      </c>
      <c r="BR106">
        <f t="shared" si="29"/>
        <v>0.98214000000000001</v>
      </c>
      <c r="BS106">
        <f t="shared" si="9"/>
        <v>0.10004812497686301</v>
      </c>
      <c r="BT106">
        <f t="shared" si="9"/>
        <v>0.26373867871153539</v>
      </c>
      <c r="BV106">
        <f t="shared" si="30"/>
        <v>0.98214000000000001</v>
      </c>
      <c r="BW106">
        <f t="shared" si="9"/>
        <v>0.20037897461178217</v>
      </c>
      <c r="BX106">
        <f t="shared" si="9"/>
        <v>0.12237779548042418</v>
      </c>
      <c r="BZ106">
        <f t="shared" si="31"/>
        <v>0.98214000000000001</v>
      </c>
      <c r="CA106">
        <f t="shared" si="9"/>
        <v>0.33150384953881784</v>
      </c>
      <c r="CB106">
        <f t="shared" si="9"/>
        <v>0.47396740248340669</v>
      </c>
      <c r="CD106">
        <f t="shared" si="32"/>
        <v>0.98214000000000001</v>
      </c>
      <c r="CE106">
        <f t="shared" si="9"/>
        <v>0.38390815780512727</v>
      </c>
      <c r="CF106">
        <f t="shared" si="9"/>
        <v>0.1499994617115423</v>
      </c>
      <c r="CH106">
        <f t="shared" si="33"/>
        <v>0.98214000000000001</v>
      </c>
      <c r="CI106">
        <f t="shared" si="9"/>
        <v>0.10589314730767055</v>
      </c>
      <c r="CJ106">
        <f t="shared" si="9"/>
        <v>0.33129996170599746</v>
      </c>
      <c r="CL106">
        <f t="shared" si="34"/>
        <v>0.98214000000000001</v>
      </c>
      <c r="CM106">
        <f t="shared" si="9"/>
        <v>0.32933412302225229</v>
      </c>
      <c r="CN106">
        <f t="shared" si="9"/>
        <v>0.2854206056605012</v>
      </c>
      <c r="CP106">
        <f t="shared" si="35"/>
        <v>0.98214000000000001</v>
      </c>
      <c r="CQ106">
        <f t="shared" si="9"/>
        <v>0.19941949803653752</v>
      </c>
      <c r="CR106">
        <f t="shared" si="9"/>
        <v>5.2701095863997079E-2</v>
      </c>
      <c r="CT106">
        <f t="shared" si="36"/>
        <v>0.98214000000000001</v>
      </c>
      <c r="CU106">
        <f t="shared" si="9"/>
        <v>0.33589515271498088</v>
      </c>
      <c r="CV106">
        <f t="shared" si="9"/>
        <v>0.2385587265365188</v>
      </c>
      <c r="CX106">
        <f t="shared" si="37"/>
        <v>0.98214000000000001</v>
      </c>
      <c r="CY106">
        <f t="shared" si="9"/>
        <v>7.4788561083924898E-2</v>
      </c>
      <c r="CZ106">
        <f t="shared" si="9"/>
        <v>0.21261610452578616</v>
      </c>
      <c r="DB106">
        <f t="shared" si="38"/>
        <v>0.98214000000000001</v>
      </c>
      <c r="DC106">
        <f t="shared" si="9"/>
        <v>7.8042757614936287E-2</v>
      </c>
      <c r="DD106">
        <f t="shared" si="9"/>
        <v>0.4039840240004966</v>
      </c>
      <c r="DF106">
        <f t="shared" si="39"/>
        <v>0.98214000000000001</v>
      </c>
      <c r="DG106">
        <f t="shared" si="9"/>
        <v>0.33871313580610152</v>
      </c>
      <c r="DH106">
        <f t="shared" si="9"/>
        <v>0.31279595731147081</v>
      </c>
      <c r="DJ106">
        <f t="shared" si="40"/>
        <v>0.98214000000000001</v>
      </c>
      <c r="DK106">
        <f t="shared" si="9"/>
        <v>7.4991962043465768E-2</v>
      </c>
      <c r="DL106">
        <f t="shared" si="9"/>
        <v>0.137339599164677</v>
      </c>
      <c r="DN106">
        <f t="shared" si="41"/>
        <v>0.98214000000000001</v>
      </c>
      <c r="DO106">
        <f t="shared" si="10"/>
        <v>0.24639541195960457</v>
      </c>
      <c r="DP106">
        <f t="shared" si="10"/>
        <v>0.392806832383164</v>
      </c>
      <c r="DR106">
        <f t="shared" si="42"/>
        <v>0.98214000000000001</v>
      </c>
      <c r="DS106">
        <f t="shared" si="10"/>
        <v>0</v>
      </c>
      <c r="DT106">
        <f t="shared" si="10"/>
        <v>0.16914190220155523</v>
      </c>
    </row>
    <row r="107" spans="2:124" x14ac:dyDescent="0.25">
      <c r="B107">
        <f t="shared" si="11"/>
        <v>1.09127</v>
      </c>
      <c r="C107">
        <f t="shared" si="12"/>
        <v>0.34647420226509912</v>
      </c>
      <c r="D107">
        <f t="shared" si="12"/>
        <v>0.32546077698576209</v>
      </c>
      <c r="F107">
        <f t="shared" si="13"/>
        <v>1.09127</v>
      </c>
      <c r="G107">
        <f t="shared" si="56"/>
        <v>0.85605741374769506</v>
      </c>
      <c r="H107">
        <f t="shared" si="56"/>
        <v>0.35202830466399815</v>
      </c>
      <c r="J107">
        <f t="shared" si="14"/>
        <v>1.09127</v>
      </c>
      <c r="K107">
        <f t="shared" si="57"/>
        <v>0.33586787003750324</v>
      </c>
      <c r="L107">
        <f t="shared" si="57"/>
        <v>0.44742695918526865</v>
      </c>
      <c r="N107">
        <f t="shared" si="15"/>
        <v>1.09127</v>
      </c>
      <c r="O107">
        <f t="shared" si="58"/>
        <v>0.76509345395579043</v>
      </c>
      <c r="P107">
        <f t="shared" si="58"/>
        <v>0.26096114195083248</v>
      </c>
      <c r="R107">
        <f t="shared" si="16"/>
        <v>1.09127</v>
      </c>
      <c r="S107">
        <f t="shared" si="43"/>
        <v>0.64073507838970234</v>
      </c>
      <c r="T107">
        <f t="shared" si="43"/>
        <v>0.48074579745733975</v>
      </c>
      <c r="V107">
        <f t="shared" si="17"/>
        <v>1.09127</v>
      </c>
      <c r="W107">
        <f t="shared" si="44"/>
        <v>0.1996830281723701</v>
      </c>
      <c r="X107">
        <f t="shared" si="44"/>
        <v>0.19276747390408949</v>
      </c>
      <c r="Z107">
        <f t="shared" si="18"/>
        <v>1.09127</v>
      </c>
      <c r="AA107">
        <f t="shared" si="45"/>
        <v>0.44125206060020372</v>
      </c>
      <c r="AB107">
        <f t="shared" si="45"/>
        <v>0.59511142032781472</v>
      </c>
      <c r="AD107">
        <f t="shared" si="19"/>
        <v>1.09127</v>
      </c>
      <c r="AE107">
        <f t="shared" si="46"/>
        <v>7.4319339018166716E-2</v>
      </c>
      <c r="AF107">
        <f t="shared" si="46"/>
        <v>0.44230181321630152</v>
      </c>
      <c r="AH107">
        <f t="shared" si="20"/>
        <v>1.09127</v>
      </c>
      <c r="AI107">
        <f t="shared" si="47"/>
        <v>0.3980940343903539</v>
      </c>
      <c r="AJ107">
        <f t="shared" si="47"/>
        <v>0</v>
      </c>
      <c r="AL107">
        <f t="shared" si="21"/>
        <v>1.09127</v>
      </c>
      <c r="AM107">
        <f t="shared" si="48"/>
        <v>0</v>
      </c>
      <c r="AN107">
        <f t="shared" si="48"/>
        <v>0.43439876194189864</v>
      </c>
      <c r="AP107">
        <f t="shared" si="22"/>
        <v>1.09127</v>
      </c>
      <c r="AQ107">
        <f t="shared" si="49"/>
        <v>0</v>
      </c>
      <c r="AR107">
        <f t="shared" si="49"/>
        <v>0.6556137794591419</v>
      </c>
      <c r="AT107">
        <f t="shared" si="23"/>
        <v>1.09127</v>
      </c>
      <c r="AU107">
        <f t="shared" si="50"/>
        <v>8.5286522676763371E-3</v>
      </c>
      <c r="AV107">
        <f t="shared" si="50"/>
        <v>0.77994357527571179</v>
      </c>
      <c r="AX107">
        <f t="shared" si="24"/>
        <v>1.09127</v>
      </c>
      <c r="AY107">
        <f t="shared" si="51"/>
        <v>7.231334045025883E-3</v>
      </c>
      <c r="AZ107">
        <f t="shared" si="51"/>
        <v>0.33801294025097317</v>
      </c>
      <c r="BB107">
        <f t="shared" si="25"/>
        <v>1.09127</v>
      </c>
      <c r="BC107">
        <f t="shared" si="52"/>
        <v>0.11430396972915541</v>
      </c>
      <c r="BD107">
        <f t="shared" si="52"/>
        <v>0.7273556805399326</v>
      </c>
      <c r="BF107">
        <f t="shared" si="26"/>
        <v>1.09127</v>
      </c>
      <c r="BG107">
        <f t="shared" si="53"/>
        <v>6.9688359303391442E-2</v>
      </c>
      <c r="BH107">
        <f t="shared" si="53"/>
        <v>0.16167142695445003</v>
      </c>
      <c r="BJ107">
        <f t="shared" si="27"/>
        <v>1.09127</v>
      </c>
      <c r="BK107">
        <f t="shared" si="54"/>
        <v>9.5998901630933511E-2</v>
      </c>
      <c r="BL107">
        <f t="shared" si="54"/>
        <v>0.42809679354227942</v>
      </c>
      <c r="BN107">
        <f t="shared" si="28"/>
        <v>1.09127</v>
      </c>
      <c r="BO107">
        <f t="shared" si="55"/>
        <v>4.1451455320754699E-2</v>
      </c>
      <c r="BP107">
        <f t="shared" si="55"/>
        <v>0.33502598205752165</v>
      </c>
      <c r="BR107">
        <f t="shared" si="29"/>
        <v>1.09127</v>
      </c>
      <c r="BS107">
        <f t="shared" si="9"/>
        <v>0.10617850664494898</v>
      </c>
      <c r="BT107">
        <f t="shared" si="9"/>
        <v>0.30792657742116974</v>
      </c>
      <c r="BV107">
        <f t="shared" si="30"/>
        <v>1.09127</v>
      </c>
      <c r="BW107">
        <f t="shared" si="9"/>
        <v>0.16067907320680314</v>
      </c>
      <c r="BX107">
        <f t="shared" si="9"/>
        <v>0.14230002385356597</v>
      </c>
      <c r="BZ107">
        <f t="shared" si="31"/>
        <v>1.09127</v>
      </c>
      <c r="CA107">
        <f t="shared" si="9"/>
        <v>0.36893203883495135</v>
      </c>
      <c r="CB107">
        <f t="shared" si="9"/>
        <v>0.5807718234935918</v>
      </c>
      <c r="CD107">
        <f t="shared" si="32"/>
        <v>1.09127</v>
      </c>
      <c r="CE107">
        <f t="shared" si="9"/>
        <v>0.42987790047185848</v>
      </c>
      <c r="CF107">
        <f t="shared" ref="CF107" si="59">(CF13-CF$89)/(CF$90-CF$89)</f>
        <v>0.10926640510974174</v>
      </c>
      <c r="CH107">
        <f t="shared" si="33"/>
        <v>1.09127</v>
      </c>
      <c r="CI107">
        <f t="shared" ref="CI107:CJ122" si="60">(CI13-CI$89)/(CI$90-CI$89)</f>
        <v>7.0088810444332211E-2</v>
      </c>
      <c r="CJ107">
        <f t="shared" si="60"/>
        <v>0.27915280503566153</v>
      </c>
      <c r="CL107">
        <f t="shared" si="34"/>
        <v>1.09127</v>
      </c>
      <c r="CM107">
        <f t="shared" ref="CM107:CN122" si="61">(CM13-CM$89)/(CM$90-CM$89)</f>
        <v>0.39022759962771808</v>
      </c>
      <c r="CN107">
        <f t="shared" si="61"/>
        <v>0.36311232897991158</v>
      </c>
      <c r="CP107">
        <f t="shared" si="35"/>
        <v>1.09127</v>
      </c>
      <c r="CQ107">
        <f t="shared" ref="CQ107:CR122" si="62">(CQ13-CQ$89)/(CQ$90-CQ$89)</f>
        <v>0.24037383732583087</v>
      </c>
      <c r="CR107">
        <f t="shared" si="62"/>
        <v>0.14101455795867221</v>
      </c>
      <c r="CT107">
        <f t="shared" si="36"/>
        <v>1.09127</v>
      </c>
      <c r="CU107">
        <f t="shared" ref="CU107:CV122" si="63">(CU13-CU$89)/(CU$90-CU$89)</f>
        <v>0.34396963855005064</v>
      </c>
      <c r="CV107">
        <f t="shared" si="63"/>
        <v>0.24437363463063713</v>
      </c>
      <c r="CX107">
        <f t="shared" si="37"/>
        <v>1.09127</v>
      </c>
      <c r="CY107">
        <f t="shared" ref="CY107:CZ122" si="64">(CY13-CY$89)/(CY$90-CY$89)</f>
        <v>0.1238367323848046</v>
      </c>
      <c r="CZ107">
        <f t="shared" si="64"/>
        <v>0.31450055673793814</v>
      </c>
      <c r="DB107">
        <f t="shared" si="38"/>
        <v>1.09127</v>
      </c>
      <c r="DC107">
        <f t="shared" ref="DC107:DD122" si="65">(DC13-DC$89)/(DC$90-DC$89)</f>
        <v>1.4630400104575884E-2</v>
      </c>
      <c r="DD107">
        <f t="shared" si="65"/>
        <v>0.57162252747319564</v>
      </c>
      <c r="DF107">
        <f t="shared" si="39"/>
        <v>1.09127</v>
      </c>
      <c r="DG107">
        <f t="shared" ref="DG107:DH122" si="66">(DG13-DG$89)/(DG$90-DG$89)</f>
        <v>0.43922289191511443</v>
      </c>
      <c r="DH107">
        <f t="shared" si="66"/>
        <v>0.56002014276627354</v>
      </c>
      <c r="DJ107">
        <f t="shared" si="40"/>
        <v>1.09127</v>
      </c>
      <c r="DK107">
        <f t="shared" ref="DK107:DL122" si="67">(DK13-DK$89)/(DK$90-DK$89)</f>
        <v>6.5546276905430009E-2</v>
      </c>
      <c r="DL107">
        <f t="shared" si="67"/>
        <v>0.13720754840273036</v>
      </c>
      <c r="DN107">
        <f t="shared" si="41"/>
        <v>1.09127</v>
      </c>
      <c r="DO107">
        <f t="shared" si="10"/>
        <v>0.28997805190793968</v>
      </c>
      <c r="DP107">
        <f t="shared" si="10"/>
        <v>0.46630838459534307</v>
      </c>
      <c r="DR107">
        <f t="shared" si="42"/>
        <v>1.09127</v>
      </c>
      <c r="DS107">
        <f t="shared" si="10"/>
        <v>4.0629612634748229E-2</v>
      </c>
      <c r="DT107">
        <f t="shared" si="10"/>
        <v>0.21919784930611061</v>
      </c>
    </row>
    <row r="108" spans="2:124" x14ac:dyDescent="0.25">
      <c r="B108">
        <f t="shared" si="11"/>
        <v>1.2003999999999999</v>
      </c>
      <c r="C108">
        <f t="shared" si="12"/>
        <v>0.38410985504270745</v>
      </c>
      <c r="D108">
        <f t="shared" si="12"/>
        <v>0.32499589812772345</v>
      </c>
      <c r="F108">
        <f t="shared" si="13"/>
        <v>1.2003999999999999</v>
      </c>
      <c r="G108">
        <f t="shared" si="56"/>
        <v>0.78671977877271515</v>
      </c>
      <c r="H108">
        <f t="shared" si="56"/>
        <v>0.45560212449287257</v>
      </c>
      <c r="J108">
        <f t="shared" si="14"/>
        <v>1.2003999999999999</v>
      </c>
      <c r="K108">
        <f t="shared" si="57"/>
        <v>0.18197779318568927</v>
      </c>
      <c r="L108">
        <f t="shared" si="57"/>
        <v>0.49302224212144669</v>
      </c>
      <c r="N108">
        <f t="shared" si="15"/>
        <v>1.2003999999999999</v>
      </c>
      <c r="O108">
        <f t="shared" si="58"/>
        <v>0.72817956814884333</v>
      </c>
      <c r="P108">
        <f t="shared" si="58"/>
        <v>0.24282315622521861</v>
      </c>
      <c r="R108">
        <f t="shared" si="16"/>
        <v>1.2003999999999999</v>
      </c>
      <c r="S108">
        <f t="shared" si="43"/>
        <v>0.7639237185987604</v>
      </c>
      <c r="T108">
        <f t="shared" si="43"/>
        <v>0.35883373925268491</v>
      </c>
      <c r="V108">
        <f t="shared" si="17"/>
        <v>1.2003999999999999</v>
      </c>
      <c r="W108">
        <f t="shared" si="44"/>
        <v>0.35368030116935256</v>
      </c>
      <c r="X108">
        <f t="shared" si="44"/>
        <v>0.19162903704400136</v>
      </c>
      <c r="Z108">
        <f t="shared" si="18"/>
        <v>1.2003999999999999</v>
      </c>
      <c r="AA108">
        <f t="shared" si="45"/>
        <v>0.59458312499737398</v>
      </c>
      <c r="AB108">
        <f t="shared" si="45"/>
        <v>0.52282292114291939</v>
      </c>
      <c r="AD108">
        <f t="shared" si="19"/>
        <v>1.2003999999999999</v>
      </c>
      <c r="AE108">
        <f t="shared" si="46"/>
        <v>0.21699488090859875</v>
      </c>
      <c r="AF108">
        <f t="shared" si="46"/>
        <v>0.50668491885024769</v>
      </c>
      <c r="AH108">
        <f t="shared" si="20"/>
        <v>1.2003999999999999</v>
      </c>
      <c r="AI108">
        <f t="shared" si="47"/>
        <v>0.47966921776296323</v>
      </c>
      <c r="AJ108">
        <f t="shared" si="47"/>
        <v>0.24988878158874223</v>
      </c>
      <c r="AL108">
        <f t="shared" si="21"/>
        <v>1.2003999999999999</v>
      </c>
      <c r="AM108">
        <f t="shared" si="48"/>
        <v>4.1783567134268423E-2</v>
      </c>
      <c r="AN108">
        <f t="shared" si="48"/>
        <v>0.50151253899395609</v>
      </c>
      <c r="AP108">
        <f t="shared" si="22"/>
        <v>1.2003999999999999</v>
      </c>
      <c r="AQ108">
        <f t="shared" si="49"/>
        <v>6.6000240247768585E-2</v>
      </c>
      <c r="AR108">
        <f t="shared" si="49"/>
        <v>0.68190588224809612</v>
      </c>
      <c r="AT108">
        <f t="shared" si="23"/>
        <v>1.2003999999999999</v>
      </c>
      <c r="AU108">
        <f t="shared" si="50"/>
        <v>0</v>
      </c>
      <c r="AV108">
        <f t="shared" si="50"/>
        <v>0.73268187194281531</v>
      </c>
      <c r="AX108">
        <f t="shared" si="24"/>
        <v>1.2003999999999999</v>
      </c>
      <c r="AY108">
        <f t="shared" si="51"/>
        <v>6.8057386730797725E-2</v>
      </c>
      <c r="AZ108">
        <f t="shared" si="51"/>
        <v>0.42841449003143184</v>
      </c>
      <c r="BB108">
        <f t="shared" si="25"/>
        <v>1.2003999999999999</v>
      </c>
      <c r="BC108">
        <f t="shared" si="52"/>
        <v>0.24462294211364835</v>
      </c>
      <c r="BD108">
        <f t="shared" si="52"/>
        <v>0.61891563554555717</v>
      </c>
      <c r="BF108">
        <f t="shared" si="26"/>
        <v>1.2003999999999999</v>
      </c>
      <c r="BG108">
        <f t="shared" si="53"/>
        <v>4.8845096241979899E-2</v>
      </c>
      <c r="BH108">
        <f t="shared" si="53"/>
        <v>0.25460949225393592</v>
      </c>
      <c r="BJ108">
        <f t="shared" si="27"/>
        <v>1.2003999999999999</v>
      </c>
      <c r="BK108">
        <f t="shared" si="54"/>
        <v>0.10409214738378605</v>
      </c>
      <c r="BL108">
        <f t="shared" si="54"/>
        <v>0.19307760682772387</v>
      </c>
      <c r="BN108">
        <f t="shared" si="28"/>
        <v>1.2003999999999999</v>
      </c>
      <c r="BO108">
        <f t="shared" si="55"/>
        <v>5.7325099248320049E-2</v>
      </c>
      <c r="BP108">
        <f t="shared" si="55"/>
        <v>0.3108530307046079</v>
      </c>
      <c r="BR108">
        <f t="shared" si="29"/>
        <v>1.2003999999999999</v>
      </c>
      <c r="BS108">
        <f t="shared" ref="BS108:BT123" si="68">(BS14-BS$89)/(BS$90-BS$89)</f>
        <v>9.7175434050272277E-2</v>
      </c>
      <c r="BT108">
        <f t="shared" si="68"/>
        <v>0.27728292194058313</v>
      </c>
      <c r="BV108">
        <f t="shared" si="30"/>
        <v>1.2003999999999999</v>
      </c>
      <c r="BW108">
        <f t="shared" ref="BW108:BX123" si="69">(BW14-BW$89)/(BW$90-BW$89)</f>
        <v>0.26782413113137771</v>
      </c>
      <c r="BX108">
        <f t="shared" si="69"/>
        <v>0.18977874692266467</v>
      </c>
      <c r="BZ108">
        <f t="shared" si="31"/>
        <v>1.2003999999999999</v>
      </c>
      <c r="CA108">
        <f t="shared" ref="CA108:CB123" si="70">(CA14-CA$89)/(CA$90-CA$89)</f>
        <v>0.28775562531617488</v>
      </c>
      <c r="CB108">
        <f t="shared" si="70"/>
        <v>0.62637901995645762</v>
      </c>
      <c r="CD108">
        <f t="shared" si="32"/>
        <v>1.2003999999999999</v>
      </c>
      <c r="CE108">
        <f t="shared" ref="CE108:CF123" si="71">(CE14-CE$89)/(CE$90-CE$89)</f>
        <v>0.20912584521087685</v>
      </c>
      <c r="CF108">
        <f t="shared" si="71"/>
        <v>0.19038186183211883</v>
      </c>
      <c r="CH108">
        <f t="shared" si="33"/>
        <v>1.2003999999999999</v>
      </c>
      <c r="CI108">
        <f t="shared" si="60"/>
        <v>0.13836359051941499</v>
      </c>
      <c r="CJ108">
        <f t="shared" si="60"/>
        <v>0.41071962806950335</v>
      </c>
      <c r="CL108">
        <f t="shared" si="34"/>
        <v>1.2003999999999999</v>
      </c>
      <c r="CM108">
        <f t="shared" si="61"/>
        <v>0.53350537270496678</v>
      </c>
      <c r="CN108">
        <f t="shared" si="61"/>
        <v>0.57318094331975045</v>
      </c>
      <c r="CP108">
        <f t="shared" si="35"/>
        <v>1.2003999999999999</v>
      </c>
      <c r="CQ108">
        <f t="shared" si="62"/>
        <v>0.14249764310264196</v>
      </c>
      <c r="CR108">
        <f t="shared" si="62"/>
        <v>0.13425619436321026</v>
      </c>
      <c r="CT108">
        <f t="shared" si="36"/>
        <v>1.2003999999999999</v>
      </c>
      <c r="CU108">
        <f t="shared" si="63"/>
        <v>0.21825317922073414</v>
      </c>
      <c r="CV108">
        <f t="shared" si="63"/>
        <v>0.30359831355142114</v>
      </c>
      <c r="CX108">
        <f t="shared" si="37"/>
        <v>1.2003999999999999</v>
      </c>
      <c r="CY108">
        <f t="shared" si="64"/>
        <v>0.16315447062484095</v>
      </c>
      <c r="CZ108">
        <f t="shared" si="64"/>
        <v>0.26365840251448219</v>
      </c>
      <c r="DB108">
        <f t="shared" si="38"/>
        <v>1.2003999999999999</v>
      </c>
      <c r="DC108">
        <f t="shared" si="65"/>
        <v>0.13005185897789406</v>
      </c>
      <c r="DD108">
        <f t="shared" si="65"/>
        <v>0.52563495838721763</v>
      </c>
      <c r="DF108">
        <f t="shared" si="39"/>
        <v>1.2003999999999999</v>
      </c>
      <c r="DG108">
        <f t="shared" si="66"/>
        <v>0.35576343685488143</v>
      </c>
      <c r="DH108">
        <f t="shared" si="66"/>
        <v>0.86676090183051824</v>
      </c>
      <c r="DJ108">
        <f t="shared" si="40"/>
        <v>1.2003999999999999</v>
      </c>
      <c r="DK108">
        <f t="shared" si="67"/>
        <v>0</v>
      </c>
      <c r="DL108">
        <f t="shared" si="67"/>
        <v>0.19214883346084627</v>
      </c>
      <c r="DN108">
        <f t="shared" si="41"/>
        <v>1.2003999999999999</v>
      </c>
      <c r="DO108">
        <f t="shared" si="10"/>
        <v>0.26205156163716853</v>
      </c>
      <c r="DP108">
        <f t="shared" si="10"/>
        <v>0.37567067489213979</v>
      </c>
      <c r="DR108">
        <f t="shared" si="42"/>
        <v>1.2003999999999999</v>
      </c>
      <c r="DS108">
        <f t="shared" si="10"/>
        <v>7.917287335640423E-2</v>
      </c>
      <c r="DT108">
        <f t="shared" si="10"/>
        <v>0.2619937513623482</v>
      </c>
    </row>
    <row r="109" spans="2:124" x14ac:dyDescent="0.25">
      <c r="B109">
        <f t="shared" si="11"/>
        <v>1.30952</v>
      </c>
      <c r="C109">
        <f t="shared" si="12"/>
        <v>0.29414794308890729</v>
      </c>
      <c r="D109">
        <f t="shared" si="12"/>
        <v>0.36713579931817786</v>
      </c>
      <c r="F109">
        <f t="shared" si="13"/>
        <v>1.30952</v>
      </c>
      <c r="G109">
        <f t="shared" si="56"/>
        <v>0.72973136686858009</v>
      </c>
      <c r="H109">
        <f t="shared" si="56"/>
        <v>0.60331572050787363</v>
      </c>
      <c r="J109">
        <f t="shared" si="14"/>
        <v>1.30952</v>
      </c>
      <c r="K109">
        <f t="shared" si="57"/>
        <v>0.17641734982627233</v>
      </c>
      <c r="L109">
        <f t="shared" si="57"/>
        <v>0.54752005912912449</v>
      </c>
      <c r="N109">
        <f t="shared" si="15"/>
        <v>1.30952</v>
      </c>
      <c r="O109">
        <f t="shared" si="58"/>
        <v>0.53770931125714783</v>
      </c>
      <c r="P109">
        <f t="shared" si="58"/>
        <v>0.3273423209093313</v>
      </c>
      <c r="R109">
        <f t="shared" si="16"/>
        <v>1.30952</v>
      </c>
      <c r="S109">
        <f t="shared" si="43"/>
        <v>0.88070588003639916</v>
      </c>
      <c r="T109">
        <f t="shared" si="43"/>
        <v>0.31237932737640878</v>
      </c>
      <c r="V109">
        <f t="shared" si="17"/>
        <v>1.30952</v>
      </c>
      <c r="W109">
        <f t="shared" si="44"/>
        <v>0.56679082165185057</v>
      </c>
      <c r="X109">
        <f t="shared" si="44"/>
        <v>0.31052444481004987</v>
      </c>
      <c r="Z109">
        <f t="shared" si="18"/>
        <v>1.30952</v>
      </c>
      <c r="AA109">
        <f t="shared" si="45"/>
        <v>0.78148323998481761</v>
      </c>
      <c r="AB109">
        <f t="shared" si="45"/>
        <v>0.47629888068100434</v>
      </c>
      <c r="AD109">
        <f t="shared" si="19"/>
        <v>1.30952</v>
      </c>
      <c r="AE109">
        <f t="shared" si="46"/>
        <v>0.22753801627784268</v>
      </c>
      <c r="AF109">
        <f t="shared" si="46"/>
        <v>0.40349497612043694</v>
      </c>
      <c r="AH109">
        <f t="shared" si="20"/>
        <v>1.30952</v>
      </c>
      <c r="AI109">
        <f t="shared" si="47"/>
        <v>0.4493973607851558</v>
      </c>
      <c r="AJ109">
        <f t="shared" si="47"/>
        <v>8.0676207940452077E-2</v>
      </c>
      <c r="AL109">
        <f t="shared" si="21"/>
        <v>1.30952</v>
      </c>
      <c r="AM109">
        <f t="shared" si="48"/>
        <v>2.2699945345235832E-2</v>
      </c>
      <c r="AN109">
        <f t="shared" si="48"/>
        <v>0.42496252924546718</v>
      </c>
      <c r="AP109">
        <f t="shared" si="22"/>
        <v>1.30952</v>
      </c>
      <c r="AQ109">
        <f t="shared" si="49"/>
        <v>9.3953851537324454E-2</v>
      </c>
      <c r="AR109">
        <f t="shared" si="49"/>
        <v>0.47612522892242759</v>
      </c>
      <c r="AT109">
        <f t="shared" si="23"/>
        <v>1.30952</v>
      </c>
      <c r="AU109">
        <f t="shared" si="50"/>
        <v>3.5850495804729134E-2</v>
      </c>
      <c r="AV109">
        <f t="shared" si="50"/>
        <v>0.73588874476207666</v>
      </c>
      <c r="AX109">
        <f t="shared" si="24"/>
        <v>1.30952</v>
      </c>
      <c r="AY109">
        <f t="shared" si="51"/>
        <v>2.2989961346093248E-2</v>
      </c>
      <c r="AZ109">
        <f t="shared" si="51"/>
        <v>0.43078663834181807</v>
      </c>
      <c r="BB109">
        <f t="shared" si="25"/>
        <v>1.30952</v>
      </c>
      <c r="BC109">
        <f t="shared" si="52"/>
        <v>0.32748605947955395</v>
      </c>
      <c r="BD109">
        <f t="shared" si="52"/>
        <v>0.67512980877390372</v>
      </c>
      <c r="BF109">
        <f t="shared" si="26"/>
        <v>1.30952</v>
      </c>
      <c r="BG109">
        <f t="shared" si="53"/>
        <v>7.8625114573785529E-2</v>
      </c>
      <c r="BH109">
        <f t="shared" si="53"/>
        <v>0.31590916106726435</v>
      </c>
      <c r="BJ109">
        <f t="shared" si="27"/>
        <v>1.30952</v>
      </c>
      <c r="BK109">
        <f t="shared" si="54"/>
        <v>0.1151986819571203</v>
      </c>
      <c r="BL109">
        <f t="shared" si="54"/>
        <v>0.33394458616677586</v>
      </c>
      <c r="BN109">
        <f t="shared" si="28"/>
        <v>1.30952</v>
      </c>
      <c r="BO109">
        <f t="shared" si="55"/>
        <v>0</v>
      </c>
      <c r="BP109">
        <f t="shared" si="55"/>
        <v>0.52151852476527782</v>
      </c>
      <c r="BR109">
        <f t="shared" si="29"/>
        <v>1.30952</v>
      </c>
      <c r="BS109">
        <f t="shared" si="68"/>
        <v>5.3618628067967404E-2</v>
      </c>
      <c r="BT109">
        <f t="shared" si="68"/>
        <v>0.38534229217223753</v>
      </c>
      <c r="BV109">
        <f t="shared" si="30"/>
        <v>1.30952</v>
      </c>
      <c r="BW109">
        <f t="shared" si="69"/>
        <v>0.26976522060635927</v>
      </c>
      <c r="BX109">
        <f t="shared" si="69"/>
        <v>0.17436281724117753</v>
      </c>
      <c r="BZ109">
        <f t="shared" si="31"/>
        <v>1.30952</v>
      </c>
      <c r="CA109">
        <f t="shared" si="70"/>
        <v>0.2061287707116275</v>
      </c>
      <c r="CB109">
        <f t="shared" si="70"/>
        <v>0.5319651581710686</v>
      </c>
      <c r="CD109">
        <f t="shared" si="32"/>
        <v>1.30952</v>
      </c>
      <c r="CE109">
        <f t="shared" si="71"/>
        <v>0.15257090042321339</v>
      </c>
      <c r="CF109">
        <f t="shared" si="71"/>
        <v>0.45266521995235409</v>
      </c>
      <c r="CH109">
        <f t="shared" si="33"/>
        <v>1.30952</v>
      </c>
      <c r="CI109">
        <f t="shared" si="60"/>
        <v>0.17292121925253517</v>
      </c>
      <c r="CJ109">
        <f t="shared" si="60"/>
        <v>0.53297622181800741</v>
      </c>
      <c r="CL109">
        <f t="shared" si="34"/>
        <v>1.30952</v>
      </c>
      <c r="CM109">
        <f t="shared" si="61"/>
        <v>0.57168965225484392</v>
      </c>
      <c r="CN109">
        <f t="shared" si="61"/>
        <v>0.58297917784147568</v>
      </c>
      <c r="CP109">
        <f t="shared" si="35"/>
        <v>1.30952</v>
      </c>
      <c r="CQ109">
        <f t="shared" si="62"/>
        <v>9.5077610588593528E-2</v>
      </c>
      <c r="CR109">
        <f t="shared" si="62"/>
        <v>0.12948709708519471</v>
      </c>
      <c r="CT109">
        <f t="shared" si="36"/>
        <v>1.30952</v>
      </c>
      <c r="CU109">
        <f t="shared" si="63"/>
        <v>7.6811356150527699E-2</v>
      </c>
      <c r="CV109">
        <f t="shared" si="63"/>
        <v>0.38965171775641105</v>
      </c>
      <c r="CX109">
        <f t="shared" si="37"/>
        <v>1.30952</v>
      </c>
      <c r="CY109">
        <f t="shared" si="64"/>
        <v>5.0141902148803826E-2</v>
      </c>
      <c r="CZ109">
        <f t="shared" si="64"/>
        <v>0.13673483770031994</v>
      </c>
      <c r="DB109">
        <f t="shared" si="38"/>
        <v>1.30952</v>
      </c>
      <c r="DC109">
        <f t="shared" si="65"/>
        <v>9.8278788472968628E-2</v>
      </c>
      <c r="DD109">
        <f t="shared" si="65"/>
        <v>0.53738094340150577</v>
      </c>
      <c r="DF109">
        <f t="shared" si="39"/>
        <v>1.30952</v>
      </c>
      <c r="DG109">
        <f t="shared" si="66"/>
        <v>0.27275473328189348</v>
      </c>
      <c r="DH109">
        <f t="shared" si="66"/>
        <v>1</v>
      </c>
      <c r="DJ109">
        <f t="shared" si="40"/>
        <v>1.30952</v>
      </c>
      <c r="DK109">
        <f t="shared" si="67"/>
        <v>3.411569443599604E-2</v>
      </c>
      <c r="DL109">
        <f t="shared" si="67"/>
        <v>0.22552364253178048</v>
      </c>
      <c r="DN109">
        <f t="shared" si="41"/>
        <v>1.30952</v>
      </c>
      <c r="DO109">
        <f t="shared" si="10"/>
        <v>0.25979357562030286</v>
      </c>
      <c r="DP109">
        <f t="shared" si="10"/>
        <v>0.34009785781471413</v>
      </c>
      <c r="DR109">
        <f t="shared" si="42"/>
        <v>1.30952</v>
      </c>
      <c r="DS109">
        <f t="shared" si="10"/>
        <v>0.12059927802730125</v>
      </c>
      <c r="DT109">
        <f t="shared" si="10"/>
        <v>0.27152655671001957</v>
      </c>
    </row>
    <row r="110" spans="2:124" x14ac:dyDescent="0.25">
      <c r="B110">
        <f t="shared" si="11"/>
        <v>1.41865</v>
      </c>
      <c r="C110">
        <f t="shared" si="12"/>
        <v>0.29300303973580211</v>
      </c>
      <c r="D110">
        <f t="shared" si="12"/>
        <v>0.38879368493974803</v>
      </c>
      <c r="F110">
        <f t="shared" si="13"/>
        <v>1.41865</v>
      </c>
      <c r="G110">
        <f t="shared" si="56"/>
        <v>0.54594284961811934</v>
      </c>
      <c r="H110">
        <f t="shared" si="56"/>
        <v>0.68994398491659326</v>
      </c>
      <c r="J110">
        <f t="shared" si="14"/>
        <v>1.41865</v>
      </c>
      <c r="K110">
        <f t="shared" si="57"/>
        <v>1.1798705346998227E-2</v>
      </c>
      <c r="L110">
        <f t="shared" si="57"/>
        <v>0.43855995944348469</v>
      </c>
      <c r="N110">
        <f t="shared" si="15"/>
        <v>1.41865</v>
      </c>
      <c r="O110">
        <f t="shared" si="58"/>
        <v>0.36164547239054362</v>
      </c>
      <c r="P110">
        <f t="shared" si="58"/>
        <v>0.3107607718741735</v>
      </c>
      <c r="R110">
        <f t="shared" si="16"/>
        <v>1.41865</v>
      </c>
      <c r="S110">
        <f t="shared" si="43"/>
        <v>0.70379001939524533</v>
      </c>
      <c r="T110">
        <f t="shared" si="43"/>
        <v>0.54115371931025191</v>
      </c>
      <c r="V110">
        <f t="shared" si="17"/>
        <v>1.41865</v>
      </c>
      <c r="W110">
        <f t="shared" si="44"/>
        <v>0.56922882998658031</v>
      </c>
      <c r="X110">
        <f t="shared" si="44"/>
        <v>0.41159413477329687</v>
      </c>
      <c r="Z110">
        <f t="shared" si="18"/>
        <v>1.41865</v>
      </c>
      <c r="AA110">
        <f t="shared" si="45"/>
        <v>0.84293639555680744</v>
      </c>
      <c r="AB110">
        <f t="shared" si="45"/>
        <v>0.57702906409653043</v>
      </c>
      <c r="AD110">
        <f t="shared" si="19"/>
        <v>1.41865</v>
      </c>
      <c r="AE110">
        <f t="shared" si="46"/>
        <v>0.21204939546294549</v>
      </c>
      <c r="AF110">
        <f t="shared" si="46"/>
        <v>0.32051094791334089</v>
      </c>
      <c r="AH110">
        <f t="shared" si="20"/>
        <v>1.41865</v>
      </c>
      <c r="AI110">
        <f t="shared" si="47"/>
        <v>0.48257447665541864</v>
      </c>
      <c r="AJ110">
        <f t="shared" si="47"/>
        <v>5.0064560931413829E-2</v>
      </c>
      <c r="AL110">
        <f t="shared" si="21"/>
        <v>1.41865</v>
      </c>
      <c r="AM110">
        <f t="shared" si="48"/>
        <v>4.9535434505374266E-2</v>
      </c>
      <c r="AN110">
        <f t="shared" si="48"/>
        <v>0.46124214028075672</v>
      </c>
      <c r="AP110">
        <f t="shared" si="22"/>
        <v>1.41865</v>
      </c>
      <c r="AQ110">
        <f t="shared" si="49"/>
        <v>0.15509168586037417</v>
      </c>
      <c r="AR110">
        <f t="shared" si="49"/>
        <v>0.37222229648740524</v>
      </c>
      <c r="AT110">
        <f t="shared" si="23"/>
        <v>1.41865</v>
      </c>
      <c r="AU110">
        <f t="shared" si="50"/>
        <v>0.11542886538895283</v>
      </c>
      <c r="AV110">
        <f t="shared" si="50"/>
        <v>0.66769380084544816</v>
      </c>
      <c r="AX110">
        <f t="shared" si="24"/>
        <v>1.41865</v>
      </c>
      <c r="AY110">
        <f t="shared" si="51"/>
        <v>0</v>
      </c>
      <c r="AZ110">
        <f t="shared" si="51"/>
        <v>0.44792536656535814</v>
      </c>
      <c r="BB110">
        <f t="shared" si="25"/>
        <v>1.41865</v>
      </c>
      <c r="BC110">
        <f t="shared" si="52"/>
        <v>0.36608802442910243</v>
      </c>
      <c r="BD110">
        <f t="shared" si="52"/>
        <v>0.62033205849268824</v>
      </c>
      <c r="BF110">
        <f t="shared" si="26"/>
        <v>1.41865</v>
      </c>
      <c r="BG110">
        <f t="shared" si="53"/>
        <v>0.17230980751604036</v>
      </c>
      <c r="BH110">
        <f t="shared" si="53"/>
        <v>0.13253346778757585</v>
      </c>
      <c r="BJ110">
        <f t="shared" si="27"/>
        <v>1.41865</v>
      </c>
      <c r="BK110">
        <f t="shared" si="54"/>
        <v>0.16994370858534399</v>
      </c>
      <c r="BL110">
        <f t="shared" si="54"/>
        <v>0.52686682035309307</v>
      </c>
      <c r="BN110">
        <f t="shared" si="28"/>
        <v>1.41865</v>
      </c>
      <c r="BO110">
        <f t="shared" si="55"/>
        <v>2.164440237445197E-2</v>
      </c>
      <c r="BP110">
        <f t="shared" si="55"/>
        <v>0.52764057216747318</v>
      </c>
      <c r="BR110">
        <f t="shared" si="29"/>
        <v>1.41865</v>
      </c>
      <c r="BS110">
        <f t="shared" si="68"/>
        <v>1.4607781438566711E-2</v>
      </c>
      <c r="BT110">
        <f t="shared" si="68"/>
        <v>0.48807748117599525</v>
      </c>
      <c r="BV110">
        <f t="shared" si="30"/>
        <v>1.41865</v>
      </c>
      <c r="BW110">
        <f t="shared" si="69"/>
        <v>0.2064487305891054</v>
      </c>
      <c r="BX110">
        <f t="shared" si="69"/>
        <v>0.29421010941135695</v>
      </c>
      <c r="BZ110">
        <f t="shared" si="31"/>
        <v>1.41865</v>
      </c>
      <c r="CA110">
        <f t="shared" si="70"/>
        <v>0.18166635482283811</v>
      </c>
      <c r="CB110">
        <f t="shared" si="70"/>
        <v>0.36751530999818766</v>
      </c>
      <c r="CD110">
        <f t="shared" si="32"/>
        <v>1.41865</v>
      </c>
      <c r="CE110">
        <f t="shared" si="71"/>
        <v>0.13632339349126846</v>
      </c>
      <c r="CF110">
        <f t="shared" si="71"/>
        <v>0.44229470831686429</v>
      </c>
      <c r="CH110">
        <f t="shared" si="33"/>
        <v>1.41865</v>
      </c>
      <c r="CI110">
        <f t="shared" si="60"/>
        <v>0.20885162772454724</v>
      </c>
      <c r="CJ110">
        <f t="shared" si="60"/>
        <v>0.54490121344119491</v>
      </c>
      <c r="CL110">
        <f t="shared" si="34"/>
        <v>1.41865</v>
      </c>
      <c r="CM110">
        <f t="shared" si="61"/>
        <v>0.57149505034266834</v>
      </c>
      <c r="CN110">
        <f t="shared" si="61"/>
        <v>0.58460291301488121</v>
      </c>
      <c r="CP110">
        <f t="shared" si="35"/>
        <v>1.41865</v>
      </c>
      <c r="CQ110">
        <f t="shared" si="62"/>
        <v>1.2441448730987197E-2</v>
      </c>
      <c r="CR110">
        <f t="shared" si="62"/>
        <v>0.30466143908474447</v>
      </c>
      <c r="CT110">
        <f t="shared" si="36"/>
        <v>1.41865</v>
      </c>
      <c r="CU110">
        <f t="shared" si="63"/>
        <v>3.9992046545001901E-2</v>
      </c>
      <c r="CV110">
        <f t="shared" si="63"/>
        <v>0.36973854481194396</v>
      </c>
      <c r="CX110">
        <f t="shared" si="37"/>
        <v>1.41865</v>
      </c>
      <c r="CY110">
        <f t="shared" si="64"/>
        <v>0</v>
      </c>
      <c r="CZ110">
        <f t="shared" si="64"/>
        <v>0.30195210644265608</v>
      </c>
      <c r="DB110">
        <f t="shared" si="38"/>
        <v>1.41865</v>
      </c>
      <c r="DC110">
        <f t="shared" si="65"/>
        <v>0</v>
      </c>
      <c r="DD110">
        <f t="shared" si="65"/>
        <v>0.49611123344400088</v>
      </c>
      <c r="DF110">
        <f t="shared" si="39"/>
        <v>1.41865</v>
      </c>
      <c r="DG110">
        <f t="shared" si="66"/>
        <v>7.6191087328405321E-2</v>
      </c>
      <c r="DH110">
        <f t="shared" si="66"/>
        <v>0.72432150682026974</v>
      </c>
      <c r="DJ110">
        <f t="shared" si="40"/>
        <v>1.41865</v>
      </c>
      <c r="DK110">
        <f t="shared" si="67"/>
        <v>9.51607156822704E-2</v>
      </c>
      <c r="DL110">
        <f t="shared" si="67"/>
        <v>0.29456032541664084</v>
      </c>
      <c r="DN110">
        <f t="shared" si="41"/>
        <v>1.41865</v>
      </c>
      <c r="DO110">
        <f t="shared" si="10"/>
        <v>0.33330330484917098</v>
      </c>
      <c r="DP110">
        <f t="shared" si="10"/>
        <v>0.25762085395957618</v>
      </c>
      <c r="DR110">
        <f t="shared" si="42"/>
        <v>1.41865</v>
      </c>
      <c r="DS110">
        <f t="shared" si="10"/>
        <v>0.10682212211148777</v>
      </c>
      <c r="DT110">
        <f t="shared" si="10"/>
        <v>0.19877933590060301</v>
      </c>
    </row>
    <row r="111" spans="2:124" x14ac:dyDescent="0.25">
      <c r="B111">
        <f t="shared" si="11"/>
        <v>1.5277799999999999</v>
      </c>
      <c r="C111">
        <f t="shared" si="12"/>
        <v>0.23077284456283972</v>
      </c>
      <c r="D111">
        <f t="shared" si="12"/>
        <v>0.40440814540681475</v>
      </c>
      <c r="F111">
        <f t="shared" si="13"/>
        <v>1.5277799999999999</v>
      </c>
      <c r="G111">
        <f t="shared" si="56"/>
        <v>0.59018830655780874</v>
      </c>
      <c r="H111">
        <f t="shared" si="56"/>
        <v>0.72599025931793326</v>
      </c>
      <c r="J111">
        <f t="shared" si="14"/>
        <v>1.5277799999999999</v>
      </c>
      <c r="K111">
        <f t="shared" si="57"/>
        <v>0.27182663380508698</v>
      </c>
      <c r="L111">
        <f t="shared" si="57"/>
        <v>0.56719660197049693</v>
      </c>
      <c r="N111">
        <f t="shared" si="15"/>
        <v>1.5277799999999999</v>
      </c>
      <c r="O111">
        <f t="shared" si="58"/>
        <v>0.29284629171289595</v>
      </c>
      <c r="P111">
        <f t="shared" si="58"/>
        <v>0.44107216494845347</v>
      </c>
      <c r="R111">
        <f t="shared" si="16"/>
        <v>1.5277799999999999</v>
      </c>
      <c r="S111">
        <f t="shared" si="43"/>
        <v>0.76274509528142798</v>
      </c>
      <c r="T111">
        <f t="shared" si="43"/>
        <v>0.36012504277249313</v>
      </c>
      <c r="V111">
        <f t="shared" si="17"/>
        <v>1.5277799999999999</v>
      </c>
      <c r="W111">
        <f t="shared" si="44"/>
        <v>0.34908713035966016</v>
      </c>
      <c r="X111">
        <f t="shared" si="44"/>
        <v>0.27309998560428272</v>
      </c>
      <c r="Z111">
        <f t="shared" si="18"/>
        <v>1.5277799999999999</v>
      </c>
      <c r="AA111">
        <f t="shared" si="45"/>
        <v>0.97257948629604629</v>
      </c>
      <c r="AB111">
        <f t="shared" si="45"/>
        <v>0.66357677327822029</v>
      </c>
      <c r="AD111">
        <f t="shared" si="19"/>
        <v>1.5277799999999999</v>
      </c>
      <c r="AE111">
        <f t="shared" si="46"/>
        <v>0.31343869996550716</v>
      </c>
      <c r="AF111">
        <f t="shared" si="46"/>
        <v>0.46031338953918838</v>
      </c>
      <c r="AH111">
        <f t="shared" si="20"/>
        <v>1.5277799999999999</v>
      </c>
      <c r="AI111">
        <f t="shared" si="47"/>
        <v>0.41204265387982947</v>
      </c>
      <c r="AJ111">
        <f t="shared" si="47"/>
        <v>6.7651175659986976E-2</v>
      </c>
      <c r="AL111">
        <f t="shared" si="21"/>
        <v>1.5277799999999999</v>
      </c>
      <c r="AM111">
        <f t="shared" si="48"/>
        <v>8.5243213700127538E-2</v>
      </c>
      <c r="AN111">
        <f t="shared" si="48"/>
        <v>0.4103854918112696</v>
      </c>
      <c r="AP111">
        <f t="shared" si="22"/>
        <v>1.5277799999999999</v>
      </c>
      <c r="AQ111">
        <f t="shared" si="49"/>
        <v>0.14590351440703186</v>
      </c>
      <c r="AR111">
        <f t="shared" si="49"/>
        <v>0.2617446673885242</v>
      </c>
      <c r="AT111">
        <f t="shared" si="23"/>
        <v>1.5277799999999999</v>
      </c>
      <c r="AU111">
        <f t="shared" si="50"/>
        <v>0.16858627863896367</v>
      </c>
      <c r="AV111">
        <f t="shared" si="50"/>
        <v>0.55495690649327178</v>
      </c>
      <c r="AX111">
        <f t="shared" si="24"/>
        <v>1.5277799999999999</v>
      </c>
      <c r="AY111">
        <f t="shared" si="51"/>
        <v>8.593215564765988E-2</v>
      </c>
      <c r="AZ111">
        <f t="shared" si="51"/>
        <v>0.58294894942766928</v>
      </c>
      <c r="BB111">
        <f t="shared" si="25"/>
        <v>1.5277799999999999</v>
      </c>
      <c r="BC111">
        <f t="shared" si="52"/>
        <v>0.42355118162506644</v>
      </c>
      <c r="BD111">
        <f t="shared" si="52"/>
        <v>0.47595230596175525</v>
      </c>
      <c r="BF111">
        <f t="shared" si="26"/>
        <v>1.5277799999999999</v>
      </c>
      <c r="BG111">
        <f t="shared" si="53"/>
        <v>0.17636113657195215</v>
      </c>
      <c r="BH111">
        <f t="shared" si="53"/>
        <v>0.28039442524486163</v>
      </c>
      <c r="BJ111">
        <f t="shared" si="27"/>
        <v>1.5277799999999999</v>
      </c>
      <c r="BK111">
        <f t="shared" si="54"/>
        <v>0.19403556692463891</v>
      </c>
      <c r="BL111">
        <f t="shared" si="54"/>
        <v>0.81708484791547709</v>
      </c>
      <c r="BN111">
        <f t="shared" si="28"/>
        <v>1.5277799999999999</v>
      </c>
      <c r="BO111">
        <f t="shared" si="55"/>
        <v>0.13217958746381842</v>
      </c>
      <c r="BP111">
        <f t="shared" si="55"/>
        <v>0.54517745705129694</v>
      </c>
      <c r="BR111">
        <f t="shared" si="29"/>
        <v>1.5277799999999999</v>
      </c>
      <c r="BS111">
        <f t="shared" si="68"/>
        <v>0.18116462444008455</v>
      </c>
      <c r="BT111">
        <f t="shared" si="68"/>
        <v>0.53709860177898661</v>
      </c>
      <c r="BV111">
        <f t="shared" si="30"/>
        <v>1.5277799999999999</v>
      </c>
      <c r="BW111">
        <f t="shared" si="69"/>
        <v>0.15296863445895967</v>
      </c>
      <c r="BX111">
        <f t="shared" si="69"/>
        <v>0.47111918231775618</v>
      </c>
      <c r="BZ111">
        <f t="shared" si="31"/>
        <v>1.5277799999999999</v>
      </c>
      <c r="CA111">
        <f t="shared" si="70"/>
        <v>0.18914367684663533</v>
      </c>
      <c r="CB111">
        <f t="shared" si="70"/>
        <v>0.38283243621937224</v>
      </c>
      <c r="CD111">
        <f t="shared" si="32"/>
        <v>1.5277799999999999</v>
      </c>
      <c r="CE111">
        <f t="shared" si="71"/>
        <v>6.1224886899839258E-2</v>
      </c>
      <c r="CF111">
        <f t="shared" si="71"/>
        <v>0.45271751083113304</v>
      </c>
      <c r="CH111">
        <f t="shared" si="33"/>
        <v>1.5277799999999999</v>
      </c>
      <c r="CI111">
        <f t="shared" si="60"/>
        <v>0.18623578192413273</v>
      </c>
      <c r="CJ111">
        <f t="shared" si="60"/>
        <v>0.6725518764061077</v>
      </c>
      <c r="CL111">
        <f t="shared" si="34"/>
        <v>1.5277799999999999</v>
      </c>
      <c r="CM111">
        <f t="shared" si="61"/>
        <v>0.6557407564091714</v>
      </c>
      <c r="CN111">
        <f t="shared" si="61"/>
        <v>0.72659843257372958</v>
      </c>
      <c r="CP111">
        <f t="shared" si="35"/>
        <v>1.5277799999999999</v>
      </c>
      <c r="CQ111">
        <f t="shared" si="62"/>
        <v>1.521776246928703E-3</v>
      </c>
      <c r="CR111">
        <f t="shared" si="62"/>
        <v>0.32685670212424073</v>
      </c>
      <c r="CT111">
        <f t="shared" si="36"/>
        <v>1.5277799999999999</v>
      </c>
      <c r="CU111">
        <f t="shared" si="63"/>
        <v>8.5612027007166677E-2</v>
      </c>
      <c r="CV111">
        <f t="shared" si="63"/>
        <v>0.39798238412623321</v>
      </c>
      <c r="CX111">
        <f t="shared" si="37"/>
        <v>1.5277799999999999</v>
      </c>
      <c r="CY111">
        <f t="shared" si="64"/>
        <v>1.6613394431401397E-2</v>
      </c>
      <c r="CZ111">
        <f t="shared" si="64"/>
        <v>0.24019506969795185</v>
      </c>
      <c r="DB111">
        <f t="shared" si="38"/>
        <v>1.5277799999999999</v>
      </c>
      <c r="DC111">
        <f t="shared" si="65"/>
        <v>6.923040786606123E-2</v>
      </c>
      <c r="DD111">
        <f t="shared" si="65"/>
        <v>0.47107178615616163</v>
      </c>
      <c r="DF111">
        <f t="shared" si="39"/>
        <v>1.5277799999999999</v>
      </c>
      <c r="DG111">
        <f t="shared" si="66"/>
        <v>6.2839139628098522E-3</v>
      </c>
      <c r="DH111">
        <f t="shared" si="66"/>
        <v>0.78853629231747802</v>
      </c>
      <c r="DJ111">
        <f t="shared" si="40"/>
        <v>1.5277799999999999</v>
      </c>
      <c r="DK111">
        <f t="shared" si="67"/>
        <v>0.14852405738666472</v>
      </c>
      <c r="DL111">
        <f t="shared" si="67"/>
        <v>0.10721432791607553</v>
      </c>
      <c r="DN111">
        <f t="shared" si="41"/>
        <v>1.5277799999999999</v>
      </c>
      <c r="DO111">
        <f t="shared" si="10"/>
        <v>0.34087750250367344</v>
      </c>
      <c r="DP111">
        <f t="shared" si="10"/>
        <v>0.25556742959845574</v>
      </c>
      <c r="DR111">
        <f t="shared" si="42"/>
        <v>1.5277799999999999</v>
      </c>
      <c r="DS111">
        <f t="shared" si="10"/>
        <v>0.21136349765709248</v>
      </c>
      <c r="DT111">
        <f t="shared" si="10"/>
        <v>0.27728983506502908</v>
      </c>
    </row>
    <row r="112" spans="2:124" x14ac:dyDescent="0.25">
      <c r="B112">
        <f t="shared" si="11"/>
        <v>1.6369</v>
      </c>
      <c r="C112">
        <f t="shared" si="12"/>
        <v>0.25087303230611008</v>
      </c>
      <c r="D112">
        <f t="shared" si="12"/>
        <v>0.43825314932638126</v>
      </c>
      <c r="F112">
        <f t="shared" si="13"/>
        <v>1.6369</v>
      </c>
      <c r="G112">
        <f t="shared" si="56"/>
        <v>0.54618251250987615</v>
      </c>
      <c r="H112">
        <f t="shared" si="56"/>
        <v>0.79280169893706831</v>
      </c>
      <c r="J112">
        <f t="shared" si="14"/>
        <v>1.6369</v>
      </c>
      <c r="K112">
        <f t="shared" si="57"/>
        <v>0.16178695519599429</v>
      </c>
      <c r="L112">
        <f t="shared" si="57"/>
        <v>0.5261485287603016</v>
      </c>
      <c r="N112">
        <f t="shared" si="15"/>
        <v>1.6369</v>
      </c>
      <c r="O112">
        <f t="shared" si="58"/>
        <v>0.23494068447554836</v>
      </c>
      <c r="P112">
        <f t="shared" si="58"/>
        <v>0.61977689664287672</v>
      </c>
      <c r="R112">
        <f t="shared" si="16"/>
        <v>1.6369</v>
      </c>
      <c r="S112">
        <f t="shared" si="43"/>
        <v>1</v>
      </c>
      <c r="T112">
        <f t="shared" si="43"/>
        <v>0.70547751134535563</v>
      </c>
      <c r="V112">
        <f t="shared" si="17"/>
        <v>1.6369</v>
      </c>
      <c r="W112">
        <f t="shared" si="44"/>
        <v>0.32750937311211908</v>
      </c>
      <c r="X112">
        <f t="shared" si="44"/>
        <v>0.27701180155062488</v>
      </c>
      <c r="Z112">
        <f t="shared" si="18"/>
        <v>1.6369</v>
      </c>
      <c r="AA112">
        <f t="shared" si="45"/>
        <v>0.91136582954126888</v>
      </c>
      <c r="AB112">
        <f t="shared" si="45"/>
        <v>0.87948222117634223</v>
      </c>
      <c r="AD112">
        <f t="shared" si="19"/>
        <v>1.6369</v>
      </c>
      <c r="AE112">
        <f t="shared" si="46"/>
        <v>0.55129827559031752</v>
      </c>
      <c r="AF112">
        <f t="shared" si="46"/>
        <v>0.48037324130247183</v>
      </c>
      <c r="AH112">
        <f t="shared" si="20"/>
        <v>1.6369</v>
      </c>
      <c r="AI112">
        <f t="shared" si="47"/>
        <v>0.32121381692406781</v>
      </c>
      <c r="AJ112">
        <f t="shared" si="47"/>
        <v>0.14797365479975327</v>
      </c>
      <c r="AL112">
        <f t="shared" si="21"/>
        <v>1.6369</v>
      </c>
      <c r="AM112">
        <f t="shared" si="48"/>
        <v>8.4596465658589942E-2</v>
      </c>
      <c r="AN112">
        <f t="shared" si="48"/>
        <v>0.34450398469487181</v>
      </c>
      <c r="AP112">
        <f t="shared" si="22"/>
        <v>1.6369</v>
      </c>
      <c r="AQ112">
        <f t="shared" si="49"/>
        <v>0.16796844397787616</v>
      </c>
      <c r="AR112">
        <f t="shared" si="49"/>
        <v>0.17759478836650786</v>
      </c>
      <c r="AT112">
        <f t="shared" si="23"/>
        <v>1.6369</v>
      </c>
      <c r="AU112">
        <f t="shared" si="50"/>
        <v>0.14427879608019034</v>
      </c>
      <c r="AV112">
        <f t="shared" si="50"/>
        <v>0.45292373436464961</v>
      </c>
      <c r="AX112">
        <f t="shared" si="24"/>
        <v>1.6369</v>
      </c>
      <c r="AY112">
        <f t="shared" si="51"/>
        <v>0.16358555816193926</v>
      </c>
      <c r="AZ112">
        <f t="shared" si="51"/>
        <v>0.56656743728275505</v>
      </c>
      <c r="BB112">
        <f t="shared" si="25"/>
        <v>1.6369</v>
      </c>
      <c r="BC112">
        <f t="shared" si="52"/>
        <v>0.32294709240573538</v>
      </c>
      <c r="BD112">
        <f t="shared" si="52"/>
        <v>0.46677885264341984</v>
      </c>
      <c r="BF112">
        <f t="shared" si="26"/>
        <v>1.6369</v>
      </c>
      <c r="BG112">
        <f t="shared" si="53"/>
        <v>0.18381301558203481</v>
      </c>
      <c r="BH112">
        <f t="shared" si="53"/>
        <v>0.34985101744720187</v>
      </c>
      <c r="BJ112">
        <f t="shared" si="27"/>
        <v>1.6369</v>
      </c>
      <c r="BK112">
        <f t="shared" si="54"/>
        <v>0.25362931489229473</v>
      </c>
      <c r="BL112">
        <f t="shared" si="54"/>
        <v>0.42264068450681797</v>
      </c>
      <c r="BN112">
        <f t="shared" si="28"/>
        <v>1.6369</v>
      </c>
      <c r="BO112">
        <f t="shared" si="55"/>
        <v>0.14374951174797784</v>
      </c>
      <c r="BP112">
        <f t="shared" si="55"/>
        <v>0.50327887943843463</v>
      </c>
      <c r="BR112">
        <f t="shared" si="29"/>
        <v>1.6369</v>
      </c>
      <c r="BS112">
        <f t="shared" si="68"/>
        <v>0.23600488653611223</v>
      </c>
      <c r="BT112">
        <f t="shared" si="68"/>
        <v>0.71155281865209064</v>
      </c>
      <c r="BV112">
        <f t="shared" si="30"/>
        <v>1.6369</v>
      </c>
      <c r="BW112">
        <f t="shared" si="69"/>
        <v>0.18233916687207313</v>
      </c>
      <c r="BX112">
        <f t="shared" si="69"/>
        <v>0.38865222850816178</v>
      </c>
      <c r="BZ112">
        <f t="shared" si="31"/>
        <v>1.6369</v>
      </c>
      <c r="CA112">
        <f t="shared" si="70"/>
        <v>0.20914326105486361</v>
      </c>
      <c r="CB112">
        <f t="shared" si="70"/>
        <v>0.4696131921575335</v>
      </c>
      <c r="CD112">
        <f t="shared" si="32"/>
        <v>1.6369</v>
      </c>
      <c r="CE112">
        <f t="shared" si="71"/>
        <v>6.7850367271489201E-2</v>
      </c>
      <c r="CF112">
        <f t="shared" si="71"/>
        <v>0.56720685195068021</v>
      </c>
      <c r="CH112">
        <f t="shared" si="33"/>
        <v>1.6369</v>
      </c>
      <c r="CI112">
        <f t="shared" si="60"/>
        <v>0.23355465904633832</v>
      </c>
      <c r="CJ112">
        <f t="shared" si="60"/>
        <v>0.77151644248719531</v>
      </c>
      <c r="CL112">
        <f t="shared" si="34"/>
        <v>1.6369</v>
      </c>
      <c r="CM112">
        <f t="shared" si="61"/>
        <v>0.76596158727472718</v>
      </c>
      <c r="CN112">
        <f t="shared" si="61"/>
        <v>0.66714157077567926</v>
      </c>
      <c r="CP112">
        <f t="shared" si="35"/>
        <v>1.6369</v>
      </c>
      <c r="CQ112">
        <f t="shared" si="62"/>
        <v>7.274832790196287E-4</v>
      </c>
      <c r="CR112">
        <f t="shared" si="62"/>
        <v>0.29786290452164427</v>
      </c>
      <c r="CT112">
        <f t="shared" si="36"/>
        <v>1.6369</v>
      </c>
      <c r="CU112">
        <f t="shared" si="63"/>
        <v>3.9153475746284756E-2</v>
      </c>
      <c r="CV112">
        <f t="shared" si="63"/>
        <v>0.53143584677250999</v>
      </c>
      <c r="CX112">
        <f t="shared" si="37"/>
        <v>1.6369</v>
      </c>
      <c r="CY112">
        <f t="shared" si="64"/>
        <v>2.1412609962379311E-2</v>
      </c>
      <c r="CZ112">
        <f t="shared" si="64"/>
        <v>0.21398046484094213</v>
      </c>
      <c r="DB112">
        <f t="shared" si="38"/>
        <v>1.6369</v>
      </c>
      <c r="DC112">
        <f t="shared" si="65"/>
        <v>9.0187439874018754E-2</v>
      </c>
      <c r="DD112">
        <f t="shared" si="65"/>
        <v>0.41490274129756943</v>
      </c>
      <c r="DF112">
        <f t="shared" si="39"/>
        <v>1.6369</v>
      </c>
      <c r="DG112">
        <f t="shared" si="66"/>
        <v>0.10356954485055563</v>
      </c>
      <c r="DH112">
        <f t="shared" si="66"/>
        <v>0.67398402713972771</v>
      </c>
      <c r="DJ112">
        <f t="shared" si="40"/>
        <v>1.6369</v>
      </c>
      <c r="DK112">
        <f t="shared" si="67"/>
        <v>0.13095351888702539</v>
      </c>
      <c r="DL112">
        <f t="shared" si="67"/>
        <v>0</v>
      </c>
      <c r="DN112">
        <f t="shared" si="41"/>
        <v>1.6369</v>
      </c>
      <c r="DO112">
        <f t="shared" si="10"/>
        <v>0.36693676703200062</v>
      </c>
      <c r="DP112">
        <f t="shared" si="10"/>
        <v>0.4863414160237749</v>
      </c>
      <c r="DR112">
        <f t="shared" si="42"/>
        <v>1.6369</v>
      </c>
      <c r="DS112">
        <f t="shared" si="10"/>
        <v>0.37287041788069153</v>
      </c>
      <c r="DT112">
        <f t="shared" si="10"/>
        <v>0.45320496984669056</v>
      </c>
    </row>
    <row r="113" spans="2:124" x14ac:dyDescent="0.25">
      <c r="B113">
        <f t="shared" si="11"/>
        <v>1.74603</v>
      </c>
      <c r="C113">
        <f t="shared" si="12"/>
        <v>0.36064281625345179</v>
      </c>
      <c r="D113">
        <f t="shared" si="12"/>
        <v>0.45390407088035317</v>
      </c>
      <c r="F113">
        <f t="shared" si="13"/>
        <v>1.74603</v>
      </c>
      <c r="G113">
        <f t="shared" si="56"/>
        <v>0.39100210692652082</v>
      </c>
      <c r="H113">
        <f t="shared" si="56"/>
        <v>0.72406238746664209</v>
      </c>
      <c r="J113">
        <f t="shared" si="14"/>
        <v>1.74603</v>
      </c>
      <c r="K113">
        <f t="shared" si="57"/>
        <v>8.835530902897118E-2</v>
      </c>
      <c r="L113">
        <f t="shared" si="57"/>
        <v>0.67300243765501855</v>
      </c>
      <c r="N113">
        <f t="shared" si="15"/>
        <v>1.74603</v>
      </c>
      <c r="O113">
        <f t="shared" si="58"/>
        <v>0.18046086882307769</v>
      </c>
      <c r="P113">
        <f t="shared" si="58"/>
        <v>0.45230346286016454</v>
      </c>
      <c r="R113">
        <f t="shared" si="16"/>
        <v>1.74603</v>
      </c>
      <c r="S113">
        <f t="shared" si="43"/>
        <v>0.86175367335256459</v>
      </c>
      <c r="T113">
        <f t="shared" si="43"/>
        <v>0.57785832511430468</v>
      </c>
      <c r="V113">
        <f t="shared" si="17"/>
        <v>1.74603</v>
      </c>
      <c r="W113">
        <f t="shared" si="44"/>
        <v>0.58261942935847821</v>
      </c>
      <c r="X113">
        <f t="shared" si="44"/>
        <v>0.58557960391210984</v>
      </c>
      <c r="Z113">
        <f t="shared" si="18"/>
        <v>1.74603</v>
      </c>
      <c r="AA113">
        <f t="shared" si="45"/>
        <v>1</v>
      </c>
      <c r="AB113">
        <f t="shared" si="45"/>
        <v>0.68823453177542659</v>
      </c>
      <c r="AD113">
        <f t="shared" si="19"/>
        <v>1.74603</v>
      </c>
      <c r="AE113">
        <f t="shared" si="46"/>
        <v>0.58117334783095376</v>
      </c>
      <c r="AF113">
        <f t="shared" si="46"/>
        <v>0.53138650923592168</v>
      </c>
      <c r="AH113">
        <f t="shared" si="20"/>
        <v>1.74603</v>
      </c>
      <c r="AI113">
        <f t="shared" si="47"/>
        <v>0.32381878131082792</v>
      </c>
      <c r="AJ113">
        <f t="shared" si="47"/>
        <v>0.44149477544731547</v>
      </c>
      <c r="AL113">
        <f t="shared" si="21"/>
        <v>1.74603</v>
      </c>
      <c r="AM113">
        <f t="shared" si="48"/>
        <v>0.11073966114046281</v>
      </c>
      <c r="AN113">
        <f t="shared" si="48"/>
        <v>0.38246521007993756</v>
      </c>
      <c r="AP113">
        <f t="shared" si="22"/>
        <v>1.74603</v>
      </c>
      <c r="AQ113">
        <f t="shared" si="49"/>
        <v>0.17552188604943855</v>
      </c>
      <c r="AR113">
        <f t="shared" si="49"/>
        <v>0.27605482552880534</v>
      </c>
      <c r="AT113">
        <f t="shared" si="23"/>
        <v>1.74603</v>
      </c>
      <c r="AU113">
        <f t="shared" si="50"/>
        <v>0.13199961481053493</v>
      </c>
      <c r="AV113">
        <f t="shared" si="50"/>
        <v>0.50620801127756454</v>
      </c>
      <c r="AX113">
        <f t="shared" si="24"/>
        <v>1.74603</v>
      </c>
      <c r="AY113">
        <f t="shared" si="51"/>
        <v>0.14423966842380578</v>
      </c>
      <c r="AZ113">
        <f t="shared" si="51"/>
        <v>0.4327758467131278</v>
      </c>
      <c r="BB113">
        <f t="shared" si="25"/>
        <v>1.74603</v>
      </c>
      <c r="BC113">
        <f t="shared" si="52"/>
        <v>0.25394151619755717</v>
      </c>
      <c r="BD113">
        <f t="shared" si="52"/>
        <v>0.2989210348706412</v>
      </c>
      <c r="BF113">
        <f t="shared" si="26"/>
        <v>1.74603</v>
      </c>
      <c r="BG113">
        <f t="shared" si="53"/>
        <v>0.20220898258478462</v>
      </c>
      <c r="BH113">
        <f t="shared" si="53"/>
        <v>0.5336574150975848</v>
      </c>
      <c r="BJ113">
        <f t="shared" si="27"/>
        <v>1.74603</v>
      </c>
      <c r="BK113">
        <f t="shared" si="54"/>
        <v>0.26352186260270127</v>
      </c>
      <c r="BL113">
        <f t="shared" si="54"/>
        <v>0.49053852880175114</v>
      </c>
      <c r="BN113">
        <f t="shared" si="28"/>
        <v>1.74603</v>
      </c>
      <c r="BO113">
        <f t="shared" si="55"/>
        <v>0.17825130192084668</v>
      </c>
      <c r="BP113">
        <f t="shared" si="55"/>
        <v>0.6342212209559146</v>
      </c>
      <c r="BR113">
        <f t="shared" si="29"/>
        <v>1.74603</v>
      </c>
      <c r="BS113">
        <f t="shared" si="68"/>
        <v>0.27989486543516079</v>
      </c>
      <c r="BT113">
        <f t="shared" si="68"/>
        <v>0.66696747667163814</v>
      </c>
      <c r="BV113">
        <f t="shared" si="30"/>
        <v>1.74603</v>
      </c>
      <c r="BW113">
        <f t="shared" si="69"/>
        <v>8.3127927039684496E-2</v>
      </c>
      <c r="BX113">
        <f t="shared" si="69"/>
        <v>0.63129250322923247</v>
      </c>
      <c r="BZ113">
        <f t="shared" si="31"/>
        <v>1.74603</v>
      </c>
      <c r="CA113">
        <f t="shared" si="70"/>
        <v>0.15387067489934364</v>
      </c>
      <c r="CB113">
        <f t="shared" si="70"/>
        <v>0.54163484508746118</v>
      </c>
      <c r="CD113">
        <f t="shared" si="32"/>
        <v>1.74603</v>
      </c>
      <c r="CE113">
        <f t="shared" si="71"/>
        <v>6.6069951841222219E-2</v>
      </c>
      <c r="CF113">
        <f t="shared" si="71"/>
        <v>0.74206908855460341</v>
      </c>
      <c r="CH113">
        <f t="shared" si="33"/>
        <v>1.74603</v>
      </c>
      <c r="CI113">
        <f t="shared" si="60"/>
        <v>0.27590771558245064</v>
      </c>
      <c r="CJ113">
        <f t="shared" si="60"/>
        <v>0.73263905509549576</v>
      </c>
      <c r="CL113">
        <f t="shared" si="34"/>
        <v>1.74603</v>
      </c>
      <c r="CM113">
        <f t="shared" si="61"/>
        <v>0.71293679668330667</v>
      </c>
      <c r="CN113">
        <f t="shared" si="61"/>
        <v>0.63248247021331849</v>
      </c>
      <c r="CP113">
        <f t="shared" si="35"/>
        <v>1.74603</v>
      </c>
      <c r="CQ113">
        <f t="shared" si="62"/>
        <v>0</v>
      </c>
      <c r="CR113">
        <f t="shared" si="62"/>
        <v>0.21644278047369561</v>
      </c>
      <c r="CT113">
        <f t="shared" si="36"/>
        <v>1.74603</v>
      </c>
      <c r="CU113">
        <f t="shared" si="63"/>
        <v>0.14278180733619766</v>
      </c>
      <c r="CV113">
        <f t="shared" si="63"/>
        <v>0.50302503235142715</v>
      </c>
      <c r="CX113">
        <f t="shared" si="37"/>
        <v>1.74603</v>
      </c>
      <c r="CY113">
        <f t="shared" si="64"/>
        <v>6.1003780914396712E-2</v>
      </c>
      <c r="CZ113">
        <f t="shared" si="64"/>
        <v>0.3152518005891557</v>
      </c>
      <c r="DB113">
        <f t="shared" si="38"/>
        <v>1.74603</v>
      </c>
      <c r="DC113">
        <f t="shared" si="65"/>
        <v>0.10773248202092753</v>
      </c>
      <c r="DD113">
        <f t="shared" si="65"/>
        <v>0.40557286464561892</v>
      </c>
      <c r="DF113">
        <f t="shared" si="39"/>
        <v>1.74603</v>
      </c>
      <c r="DG113">
        <f t="shared" si="66"/>
        <v>3.0457027575661273E-2</v>
      </c>
      <c r="DH113">
        <f t="shared" si="66"/>
        <v>0.49205067495936083</v>
      </c>
      <c r="DJ113">
        <f t="shared" si="40"/>
        <v>1.74603</v>
      </c>
      <c r="DK113">
        <f t="shared" si="67"/>
        <v>0.12757323230128856</v>
      </c>
      <c r="DL113">
        <f t="shared" si="67"/>
        <v>8.1723085468153864E-2</v>
      </c>
      <c r="DN113">
        <f t="shared" si="41"/>
        <v>1.74603</v>
      </c>
      <c r="DO113">
        <f t="shared" ref="DO113:DP128" si="72">(DO19-DO$89)/(DO$90-DO$89)</f>
        <v>0.48915698735527829</v>
      </c>
      <c r="DP113">
        <f t="shared" si="72"/>
        <v>0.69545067144768535</v>
      </c>
      <c r="DR113">
        <f t="shared" si="42"/>
        <v>1.74603</v>
      </c>
      <c r="DS113">
        <f t="shared" ref="DS113:DT128" si="73">(DS19-DS$89)/(DS$90-DS$89)</f>
        <v>0.45178899590640997</v>
      </c>
      <c r="DT113">
        <f t="shared" si="73"/>
        <v>0.49476131657342126</v>
      </c>
    </row>
    <row r="114" spans="2:124" x14ac:dyDescent="0.25">
      <c r="B114">
        <f t="shared" si="11"/>
        <v>1.8551599999999999</v>
      </c>
      <c r="C114">
        <f t="shared" ref="C114:D129" si="74">(C20-C$89)/(C$90-C$89)</f>
        <v>0.37124448210523014</v>
      </c>
      <c r="D114">
        <f t="shared" si="74"/>
        <v>0.46920861210872694</v>
      </c>
      <c r="F114">
        <f t="shared" si="13"/>
        <v>1.8551599999999999</v>
      </c>
      <c r="G114">
        <f t="shared" si="56"/>
        <v>0.3680129049249406</v>
      </c>
      <c r="H114">
        <f t="shared" si="56"/>
        <v>0.93370749747719861</v>
      </c>
      <c r="J114">
        <f t="shared" si="14"/>
        <v>1.8551599999999999</v>
      </c>
      <c r="K114">
        <f t="shared" si="57"/>
        <v>0.24867592306661468</v>
      </c>
      <c r="L114">
        <f t="shared" si="57"/>
        <v>0.61187036128937466</v>
      </c>
      <c r="N114">
        <f t="shared" si="15"/>
        <v>1.8551599999999999</v>
      </c>
      <c r="O114">
        <f t="shared" si="58"/>
        <v>9.5853887513868682E-2</v>
      </c>
      <c r="P114">
        <f t="shared" si="58"/>
        <v>0.61008300290774498</v>
      </c>
      <c r="R114">
        <f t="shared" si="16"/>
        <v>1.8551599999999999</v>
      </c>
      <c r="S114">
        <f t="shared" si="43"/>
        <v>0.58440729171208405</v>
      </c>
      <c r="T114">
        <f t="shared" si="43"/>
        <v>0.67043271054518105</v>
      </c>
      <c r="V114">
        <f t="shared" si="17"/>
        <v>1.8551599999999999</v>
      </c>
      <c r="W114">
        <f t="shared" si="44"/>
        <v>0.49571042732782916</v>
      </c>
      <c r="X114">
        <f t="shared" si="44"/>
        <v>0.49887037684463481</v>
      </c>
      <c r="Z114">
        <f t="shared" si="18"/>
        <v>1.8551599999999999</v>
      </c>
      <c r="AA114">
        <f t="shared" si="45"/>
        <v>0.93922192296541573</v>
      </c>
      <c r="AB114">
        <f t="shared" si="45"/>
        <v>0.45649423288110369</v>
      </c>
      <c r="AD114">
        <f t="shared" si="19"/>
        <v>1.8551599999999999</v>
      </c>
      <c r="AE114">
        <f t="shared" si="46"/>
        <v>0.62583347990853699</v>
      </c>
      <c r="AF114">
        <f t="shared" si="46"/>
        <v>0.40886872694416271</v>
      </c>
      <c r="AH114">
        <f t="shared" si="20"/>
        <v>1.8551599999999999</v>
      </c>
      <c r="AI114">
        <f t="shared" si="47"/>
        <v>0.18145385956829974</v>
      </c>
      <c r="AJ114">
        <f t="shared" si="47"/>
        <v>0.21143433773505038</v>
      </c>
      <c r="AL114">
        <f t="shared" si="21"/>
        <v>1.8551599999999999</v>
      </c>
      <c r="AM114">
        <f t="shared" si="48"/>
        <v>0.13231007469484424</v>
      </c>
      <c r="AN114">
        <f t="shared" si="48"/>
        <v>0.43151229528173168</v>
      </c>
      <c r="AP114">
        <f t="shared" si="22"/>
        <v>1.8551599999999999</v>
      </c>
      <c r="AQ114">
        <f t="shared" si="49"/>
        <v>0.351550381523902</v>
      </c>
      <c r="AR114">
        <f t="shared" si="49"/>
        <v>0.41163928509364112</v>
      </c>
      <c r="AT114">
        <f t="shared" si="23"/>
        <v>1.8551599999999999</v>
      </c>
      <c r="AU114">
        <f t="shared" si="50"/>
        <v>8.6791802559989695E-2</v>
      </c>
      <c r="AV114">
        <f t="shared" si="50"/>
        <v>0.48063421537712103</v>
      </c>
      <c r="AX114">
        <f t="shared" si="24"/>
        <v>1.8551599999999999</v>
      </c>
      <c r="AY114">
        <f t="shared" si="51"/>
        <v>0.19052849098272762</v>
      </c>
      <c r="AZ114">
        <f t="shared" si="51"/>
        <v>0.52017972185737993</v>
      </c>
      <c r="BB114">
        <f t="shared" si="25"/>
        <v>1.8551599999999999</v>
      </c>
      <c r="BC114">
        <f t="shared" si="52"/>
        <v>0.26988183749336164</v>
      </c>
      <c r="BD114">
        <f t="shared" si="52"/>
        <v>0.29634015748031528</v>
      </c>
      <c r="BF114">
        <f t="shared" si="26"/>
        <v>1.8551599999999999</v>
      </c>
      <c r="BG114">
        <f t="shared" si="53"/>
        <v>0.39825847846012813</v>
      </c>
      <c r="BH114">
        <f t="shared" si="53"/>
        <v>0.75408544410324541</v>
      </c>
      <c r="BJ114">
        <f t="shared" si="27"/>
        <v>1.8551599999999999</v>
      </c>
      <c r="BK114">
        <f t="shared" si="54"/>
        <v>0.29947177119238066</v>
      </c>
      <c r="BL114">
        <f t="shared" si="54"/>
        <v>0.65290655238948658</v>
      </c>
      <c r="BN114">
        <f t="shared" si="28"/>
        <v>1.8551599999999999</v>
      </c>
      <c r="BO114">
        <f t="shared" si="55"/>
        <v>0.17505952870110247</v>
      </c>
      <c r="BP114">
        <f t="shared" si="55"/>
        <v>0.66487161570649489</v>
      </c>
      <c r="BR114">
        <f t="shared" si="29"/>
        <v>1.8551599999999999</v>
      </c>
      <c r="BS114">
        <f t="shared" si="68"/>
        <v>0.2605190093658607</v>
      </c>
      <c r="BT114">
        <f t="shared" si="68"/>
        <v>0.62647657968114123</v>
      </c>
      <c r="BV114">
        <f t="shared" si="30"/>
        <v>1.8551599999999999</v>
      </c>
      <c r="BW114">
        <f t="shared" si="69"/>
        <v>0.11480157752033518</v>
      </c>
      <c r="BX114">
        <f t="shared" si="69"/>
        <v>0.7320468159989918</v>
      </c>
      <c r="BZ114">
        <f t="shared" si="31"/>
        <v>1.8551599999999999</v>
      </c>
      <c r="CA114">
        <f t="shared" si="70"/>
        <v>0.20721675918033597</v>
      </c>
      <c r="CB114">
        <f t="shared" si="70"/>
        <v>0.65753871031467248</v>
      </c>
      <c r="CD114">
        <f t="shared" si="32"/>
        <v>1.8551599999999999</v>
      </c>
      <c r="CE114">
        <f t="shared" si="71"/>
        <v>7.5604416986914308E-2</v>
      </c>
      <c r="CF114">
        <f t="shared" si="71"/>
        <v>0.89168713444446335</v>
      </c>
      <c r="CH114">
        <f t="shared" si="33"/>
        <v>1.8551599999999999</v>
      </c>
      <c r="CI114">
        <f t="shared" si="60"/>
        <v>0.33733960889785386</v>
      </c>
      <c r="CJ114">
        <f t="shared" si="60"/>
        <v>0.75536714374611025</v>
      </c>
      <c r="CL114">
        <f t="shared" si="34"/>
        <v>1.8551599999999999</v>
      </c>
      <c r="CM114">
        <f t="shared" si="61"/>
        <v>0.60721719265589313</v>
      </c>
      <c r="CN114">
        <f t="shared" si="61"/>
        <v>0.74337217514981346</v>
      </c>
      <c r="CP114">
        <f t="shared" si="35"/>
        <v>1.8551599999999999</v>
      </c>
      <c r="CQ114">
        <f t="shared" si="62"/>
        <v>2.5432221570621676E-2</v>
      </c>
      <c r="CR114">
        <f t="shared" si="62"/>
        <v>0.1277051129607609</v>
      </c>
      <c r="CT114">
        <f t="shared" si="36"/>
        <v>1.8551599999999999</v>
      </c>
      <c r="CU114">
        <f t="shared" si="63"/>
        <v>0.11937963051014495</v>
      </c>
      <c r="CV114">
        <f t="shared" si="63"/>
        <v>0.50295824230870945</v>
      </c>
      <c r="CX114">
        <f t="shared" si="37"/>
        <v>1.8551599999999999</v>
      </c>
      <c r="CY114">
        <f t="shared" si="64"/>
        <v>2.3166350804740703E-2</v>
      </c>
      <c r="CZ114">
        <f t="shared" si="64"/>
        <v>0.46054207952191017</v>
      </c>
      <c r="DB114">
        <f t="shared" si="38"/>
        <v>1.8551599999999999</v>
      </c>
      <c r="DC114">
        <f t="shared" si="65"/>
        <v>0.10180107312749057</v>
      </c>
      <c r="DD114">
        <f t="shared" si="65"/>
        <v>0.49781564825549895</v>
      </c>
      <c r="DF114">
        <f t="shared" si="39"/>
        <v>1.8551599999999999</v>
      </c>
      <c r="DG114">
        <f t="shared" si="66"/>
        <v>0</v>
      </c>
      <c r="DH114">
        <f t="shared" si="66"/>
        <v>0.47722983956463344</v>
      </c>
      <c r="DJ114">
        <f t="shared" si="40"/>
        <v>1.8551599999999999</v>
      </c>
      <c r="DK114">
        <f t="shared" si="67"/>
        <v>0.28353565811312226</v>
      </c>
      <c r="DL114">
        <f t="shared" si="67"/>
        <v>0.17864153799658578</v>
      </c>
      <c r="DN114">
        <f t="shared" si="41"/>
        <v>1.8551599999999999</v>
      </c>
      <c r="DO114">
        <f t="shared" si="72"/>
        <v>0.5521805359265467</v>
      </c>
      <c r="DP114">
        <f t="shared" si="72"/>
        <v>0.67460951817390902</v>
      </c>
      <c r="DR114">
        <f t="shared" si="42"/>
        <v>1.8551599999999999</v>
      </c>
      <c r="DS114">
        <f t="shared" si="73"/>
        <v>0.50270118151261634</v>
      </c>
      <c r="DT114">
        <f t="shared" si="73"/>
        <v>0.50239773305238689</v>
      </c>
    </row>
    <row r="115" spans="2:124" x14ac:dyDescent="0.25">
      <c r="B115">
        <f t="shared" si="11"/>
        <v>1.9642900000000001</v>
      </c>
      <c r="C115">
        <f t="shared" si="74"/>
        <v>0.41822031907656076</v>
      </c>
      <c r="D115">
        <f t="shared" si="74"/>
        <v>0.41590250305361592</v>
      </c>
      <c r="F115">
        <f t="shared" si="13"/>
        <v>1.9642900000000001</v>
      </c>
      <c r="G115">
        <f t="shared" si="56"/>
        <v>0.47452857519093994</v>
      </c>
      <c r="H115">
        <f t="shared" si="56"/>
        <v>0.85527816534513379</v>
      </c>
      <c r="J115">
        <f t="shared" si="14"/>
        <v>1.9642900000000001</v>
      </c>
      <c r="K115">
        <f t="shared" si="57"/>
        <v>0.56150767061510554</v>
      </c>
      <c r="L115">
        <f t="shared" si="57"/>
        <v>0.65281183151042188</v>
      </c>
      <c r="N115">
        <f t="shared" si="15"/>
        <v>1.9642900000000001</v>
      </c>
      <c r="O115">
        <f t="shared" si="58"/>
        <v>0.14470427583852549</v>
      </c>
      <c r="P115">
        <f t="shared" si="58"/>
        <v>0.80147396246365366</v>
      </c>
      <c r="R115">
        <f t="shared" si="16"/>
        <v>1.9642900000000001</v>
      </c>
      <c r="S115">
        <f t="shared" si="43"/>
        <v>0.53263225405380332</v>
      </c>
      <c r="T115">
        <f t="shared" si="43"/>
        <v>0.75088215848970141</v>
      </c>
      <c r="V115">
        <f t="shared" si="17"/>
        <v>1.9642900000000001</v>
      </c>
      <c r="W115">
        <f t="shared" si="44"/>
        <v>0.53111073876571591</v>
      </c>
      <c r="X115">
        <f t="shared" si="44"/>
        <v>0.40498826308321012</v>
      </c>
      <c r="Z115">
        <f t="shared" si="18"/>
        <v>1.9642900000000001</v>
      </c>
      <c r="AA115">
        <f t="shared" si="45"/>
        <v>0.83850216599368899</v>
      </c>
      <c r="AB115">
        <f t="shared" si="45"/>
        <v>0.53275082363052229</v>
      </c>
      <c r="AD115">
        <f t="shared" si="19"/>
        <v>1.9642900000000001</v>
      </c>
      <c r="AE115">
        <f t="shared" si="46"/>
        <v>0.67563440413182163</v>
      </c>
      <c r="AF115">
        <f t="shared" si="46"/>
        <v>0.64893476089865976</v>
      </c>
      <c r="AH115">
        <f t="shared" si="20"/>
        <v>1.9642900000000001</v>
      </c>
      <c r="AI115">
        <f t="shared" si="47"/>
        <v>8.9954485483353552E-2</v>
      </c>
      <c r="AJ115">
        <f t="shared" si="47"/>
        <v>0.4339254131357077</v>
      </c>
      <c r="AL115">
        <f t="shared" si="21"/>
        <v>1.9642900000000001</v>
      </c>
      <c r="AM115">
        <f t="shared" si="48"/>
        <v>0.17483148114410646</v>
      </c>
      <c r="AN115">
        <f t="shared" si="48"/>
        <v>0.54594432394228876</v>
      </c>
      <c r="AP115">
        <f t="shared" si="22"/>
        <v>1.9642900000000001</v>
      </c>
      <c r="AQ115">
        <f t="shared" si="49"/>
        <v>0.30833581415268274</v>
      </c>
      <c r="AR115">
        <f t="shared" si="49"/>
        <v>0.32078103207810316</v>
      </c>
      <c r="AT115">
        <f t="shared" si="23"/>
        <v>1.9642900000000001</v>
      </c>
      <c r="AU115">
        <f t="shared" si="50"/>
        <v>0.16806677968936487</v>
      </c>
      <c r="AV115">
        <f t="shared" si="50"/>
        <v>0.55944062395633642</v>
      </c>
      <c r="AX115">
        <f t="shared" si="24"/>
        <v>1.9642900000000001</v>
      </c>
      <c r="AY115">
        <f t="shared" si="51"/>
        <v>0.29782089488646429</v>
      </c>
      <c r="AZ115">
        <f t="shared" si="51"/>
        <v>0.67734277802999088</v>
      </c>
      <c r="BB115">
        <f t="shared" si="25"/>
        <v>1.9642900000000001</v>
      </c>
      <c r="BC115">
        <f t="shared" si="52"/>
        <v>0.21570466011683465</v>
      </c>
      <c r="BD115">
        <f t="shared" si="52"/>
        <v>0.47260652418447729</v>
      </c>
      <c r="BF115">
        <f t="shared" si="26"/>
        <v>1.9642900000000001</v>
      </c>
      <c r="BG115">
        <f t="shared" si="53"/>
        <v>0.32734188817598547</v>
      </c>
      <c r="BH115">
        <f t="shared" si="53"/>
        <v>0.92329199257365713</v>
      </c>
      <c r="BJ115">
        <f t="shared" si="27"/>
        <v>1.9642900000000001</v>
      </c>
      <c r="BK115">
        <f t="shared" si="54"/>
        <v>0.31039042684645241</v>
      </c>
      <c r="BL115">
        <f t="shared" si="54"/>
        <v>0.56694754186028007</v>
      </c>
      <c r="BN115">
        <f t="shared" si="28"/>
        <v>1.9642900000000001</v>
      </c>
      <c r="BO115">
        <f t="shared" si="55"/>
        <v>0.14303932698833993</v>
      </c>
      <c r="BP115">
        <f t="shared" si="55"/>
        <v>0.48910922102016691</v>
      </c>
      <c r="BR115">
        <f t="shared" si="29"/>
        <v>1.9642900000000001</v>
      </c>
      <c r="BS115">
        <f t="shared" si="68"/>
        <v>0.41778402991152419</v>
      </c>
      <c r="BT115">
        <f t="shared" si="68"/>
        <v>0.72363041828176711</v>
      </c>
      <c r="BV115">
        <f t="shared" si="30"/>
        <v>1.9642900000000001</v>
      </c>
      <c r="BW115">
        <f t="shared" si="69"/>
        <v>0.27750647029824982</v>
      </c>
      <c r="BX115">
        <f t="shared" si="69"/>
        <v>0.74680339710786725</v>
      </c>
      <c r="BZ115">
        <f t="shared" si="31"/>
        <v>1.9642900000000001</v>
      </c>
      <c r="CA115">
        <f t="shared" si="70"/>
        <v>0.21938559835900842</v>
      </c>
      <c r="CB115">
        <f t="shared" si="70"/>
        <v>0.74735397204588849</v>
      </c>
      <c r="CD115">
        <f t="shared" si="32"/>
        <v>1.9642900000000001</v>
      </c>
      <c r="CE115">
        <f t="shared" si="71"/>
        <v>0.12861798900617794</v>
      </c>
      <c r="CF115">
        <f t="shared" si="71"/>
        <v>0.75345465842521409</v>
      </c>
      <c r="CH115">
        <f t="shared" si="33"/>
        <v>1.9642900000000001</v>
      </c>
      <c r="CI115">
        <f t="shared" si="60"/>
        <v>0.39133327730150719</v>
      </c>
      <c r="CJ115">
        <f t="shared" si="60"/>
        <v>0.8586128596046142</v>
      </c>
      <c r="CL115">
        <f t="shared" si="34"/>
        <v>1.9642900000000001</v>
      </c>
      <c r="CM115">
        <f t="shared" si="61"/>
        <v>0.61762416448092028</v>
      </c>
      <c r="CN115">
        <f t="shared" si="61"/>
        <v>0.65993306036460075</v>
      </c>
      <c r="CP115">
        <f t="shared" si="35"/>
        <v>1.9642900000000001</v>
      </c>
      <c r="CQ115">
        <f t="shared" si="62"/>
        <v>2.3160692148377778E-3</v>
      </c>
      <c r="CR115">
        <f t="shared" si="62"/>
        <v>0.27858084005527561</v>
      </c>
      <c r="CT115">
        <f t="shared" si="36"/>
        <v>1.9642900000000001</v>
      </c>
      <c r="CU115">
        <f t="shared" si="63"/>
        <v>0.17293577585089018</v>
      </c>
      <c r="CV115">
        <f t="shared" si="63"/>
        <v>0.58988409144670029</v>
      </c>
      <c r="CX115">
        <f t="shared" si="37"/>
        <v>1.9642900000000001</v>
      </c>
      <c r="CY115">
        <f t="shared" si="64"/>
        <v>0.13270915245287992</v>
      </c>
      <c r="CZ115">
        <f t="shared" si="64"/>
        <v>0.54186669297664536</v>
      </c>
      <c r="DB115">
        <f t="shared" si="38"/>
        <v>1.9642900000000001</v>
      </c>
      <c r="DC115">
        <f t="shared" si="65"/>
        <v>0.16230287358786938</v>
      </c>
      <c r="DD115">
        <f t="shared" si="65"/>
        <v>0.57503257366636529</v>
      </c>
      <c r="DF115">
        <f t="shared" si="39"/>
        <v>1.9642900000000001</v>
      </c>
      <c r="DG115">
        <f t="shared" si="66"/>
        <v>6.2526117761954568E-3</v>
      </c>
      <c r="DH115">
        <f t="shared" si="66"/>
        <v>0.59801222701250967</v>
      </c>
      <c r="DJ115">
        <f t="shared" si="40"/>
        <v>1.9642900000000001</v>
      </c>
      <c r="DK115">
        <f t="shared" si="67"/>
        <v>0.17781697790213677</v>
      </c>
      <c r="DL115">
        <f t="shared" si="67"/>
        <v>0.19876770773490737</v>
      </c>
      <c r="DN115">
        <f t="shared" si="41"/>
        <v>1.9642900000000001</v>
      </c>
      <c r="DO115">
        <f t="shared" si="72"/>
        <v>0.76472370674728352</v>
      </c>
      <c r="DP115">
        <f t="shared" si="72"/>
        <v>0.87591134505919588</v>
      </c>
      <c r="DR115">
        <f t="shared" si="42"/>
        <v>1.9642900000000001</v>
      </c>
      <c r="DS115">
        <f t="shared" si="73"/>
        <v>0.52976724630932737</v>
      </c>
      <c r="DT115">
        <f t="shared" si="73"/>
        <v>0.59447213543558808</v>
      </c>
    </row>
    <row r="116" spans="2:124" x14ac:dyDescent="0.25">
      <c r="B116">
        <f t="shared" si="11"/>
        <v>2.07341</v>
      </c>
      <c r="C116">
        <f t="shared" si="74"/>
        <v>0.43612465874746192</v>
      </c>
      <c r="D116">
        <f t="shared" si="74"/>
        <v>0.42716897890726152</v>
      </c>
      <c r="F116">
        <f t="shared" si="13"/>
        <v>2.07341</v>
      </c>
      <c r="G116">
        <f t="shared" si="56"/>
        <v>0.51311430076376074</v>
      </c>
      <c r="H116">
        <f t="shared" si="56"/>
        <v>0.89490633801563357</v>
      </c>
      <c r="J116">
        <f t="shared" si="14"/>
        <v>2.07341</v>
      </c>
      <c r="K116">
        <f t="shared" si="57"/>
        <v>0.60207579527158395</v>
      </c>
      <c r="L116">
        <f t="shared" si="57"/>
        <v>0.75834286837847398</v>
      </c>
      <c r="N116">
        <f t="shared" si="15"/>
        <v>2.07341</v>
      </c>
      <c r="O116">
        <f t="shared" si="58"/>
        <v>0.24227532644874963</v>
      </c>
      <c r="P116">
        <f t="shared" si="58"/>
        <v>0.64633359767380383</v>
      </c>
      <c r="R116">
        <f t="shared" si="16"/>
        <v>2.07341</v>
      </c>
      <c r="S116">
        <f t="shared" si="43"/>
        <v>0.54578417128575418</v>
      </c>
      <c r="T116">
        <f t="shared" si="43"/>
        <v>0.83122632029591603</v>
      </c>
      <c r="V116">
        <f t="shared" si="17"/>
        <v>2.07341</v>
      </c>
      <c r="W116">
        <f t="shared" si="44"/>
        <v>0.50672758100690063</v>
      </c>
      <c r="X116">
        <f t="shared" si="44"/>
        <v>0.65267980692110872</v>
      </c>
      <c r="Z116">
        <f t="shared" si="18"/>
        <v>2.07341</v>
      </c>
      <c r="AA116">
        <f t="shared" si="45"/>
        <v>0.88650417162121087</v>
      </c>
      <c r="AB116">
        <f t="shared" si="45"/>
        <v>0.60252238979039241</v>
      </c>
      <c r="AD116">
        <f t="shared" si="19"/>
        <v>2.07341</v>
      </c>
      <c r="AE116">
        <f t="shared" si="46"/>
        <v>0.58706110244350374</v>
      </c>
      <c r="AF116">
        <f t="shared" si="46"/>
        <v>0.497539012344001</v>
      </c>
      <c r="AH116">
        <f t="shared" si="20"/>
        <v>2.07341</v>
      </c>
      <c r="AI116">
        <f t="shared" si="47"/>
        <v>8.9080134010945791E-2</v>
      </c>
      <c r="AJ116">
        <f t="shared" si="47"/>
        <v>0.37895422141686813</v>
      </c>
      <c r="AL116">
        <f t="shared" si="21"/>
        <v>2.07341</v>
      </c>
      <c r="AM116">
        <f t="shared" si="48"/>
        <v>0.26111313536163222</v>
      </c>
      <c r="AN116">
        <f t="shared" si="48"/>
        <v>0.59451007750048723</v>
      </c>
      <c r="AP116">
        <f t="shared" si="22"/>
        <v>2.07341</v>
      </c>
      <c r="AQ116">
        <f t="shared" si="49"/>
        <v>0.27454444322579613</v>
      </c>
      <c r="AR116">
        <f t="shared" si="49"/>
        <v>0.46442177871054868</v>
      </c>
      <c r="AT116">
        <f t="shared" si="23"/>
        <v>2.07341</v>
      </c>
      <c r="AU116">
        <f t="shared" si="50"/>
        <v>0.19302426947044063</v>
      </c>
      <c r="AV116">
        <f t="shared" si="50"/>
        <v>0.6044549331040423</v>
      </c>
      <c r="AX116">
        <f t="shared" si="24"/>
        <v>2.07341</v>
      </c>
      <c r="AY116">
        <f t="shared" si="51"/>
        <v>0.21201537634892173</v>
      </c>
      <c r="AZ116">
        <f t="shared" si="51"/>
        <v>0.52660652834621924</v>
      </c>
      <c r="BB116">
        <f t="shared" si="25"/>
        <v>2.07341</v>
      </c>
      <c r="BC116">
        <f t="shared" si="52"/>
        <v>0.25316151088688227</v>
      </c>
      <c r="BD116">
        <f t="shared" si="52"/>
        <v>0.66623712035995541</v>
      </c>
      <c r="BF116">
        <f t="shared" si="26"/>
        <v>2.07341</v>
      </c>
      <c r="BG116">
        <f t="shared" si="53"/>
        <v>0.38847846012832238</v>
      </c>
      <c r="BH116">
        <f t="shared" si="53"/>
        <v>0.87226601948312521</v>
      </c>
      <c r="BJ116">
        <f t="shared" si="27"/>
        <v>2.07341</v>
      </c>
      <c r="BK116">
        <f t="shared" si="54"/>
        <v>0.36653731925686656</v>
      </c>
      <c r="BL116">
        <f t="shared" si="54"/>
        <v>0.53646740426515971</v>
      </c>
      <c r="BN116">
        <f t="shared" si="28"/>
        <v>2.07341</v>
      </c>
      <c r="BO116">
        <f t="shared" si="55"/>
        <v>0.24945036772352311</v>
      </c>
      <c r="BP116">
        <f t="shared" si="55"/>
        <v>0.6044924463291812</v>
      </c>
      <c r="BR116">
        <f t="shared" si="29"/>
        <v>2.07341</v>
      </c>
      <c r="BS116">
        <f t="shared" si="68"/>
        <v>0.28344870988042803</v>
      </c>
      <c r="BT116">
        <f t="shared" si="68"/>
        <v>0.75891558772508116</v>
      </c>
      <c r="BV116">
        <f t="shared" si="30"/>
        <v>2.07341</v>
      </c>
      <c r="BW116">
        <f t="shared" si="69"/>
        <v>0.21860364801577514</v>
      </c>
      <c r="BX116">
        <f t="shared" si="69"/>
        <v>0.95290383412320145</v>
      </c>
      <c r="BZ116">
        <f t="shared" si="31"/>
        <v>2.07341</v>
      </c>
      <c r="CA116">
        <f t="shared" si="70"/>
        <v>0.25736817668378337</v>
      </c>
      <c r="CB116">
        <f t="shared" si="70"/>
        <v>0.68163350094395492</v>
      </c>
      <c r="CD116">
        <f t="shared" si="32"/>
        <v>2.07341</v>
      </c>
      <c r="CE116">
        <f t="shared" si="71"/>
        <v>0.1356034440823079</v>
      </c>
      <c r="CF116">
        <f t="shared" si="71"/>
        <v>0.74700596269814845</v>
      </c>
      <c r="CH116">
        <f t="shared" si="33"/>
        <v>2.07341</v>
      </c>
      <c r="CI116">
        <f t="shared" si="60"/>
        <v>0.51416904801927488</v>
      </c>
      <c r="CJ116">
        <f t="shared" si="60"/>
        <v>0.90136751471925691</v>
      </c>
      <c r="CL116">
        <f t="shared" si="34"/>
        <v>2.07341</v>
      </c>
      <c r="CM116">
        <f t="shared" si="61"/>
        <v>0.69366274642524739</v>
      </c>
      <c r="CN116">
        <f t="shared" si="61"/>
        <v>0.7180550128272658</v>
      </c>
      <c r="CP116">
        <f t="shared" si="35"/>
        <v>2.07341</v>
      </c>
      <c r="CQ116">
        <f t="shared" si="62"/>
        <v>6.5176563161137568E-2</v>
      </c>
      <c r="CR116">
        <f t="shared" si="62"/>
        <v>0.4319407397885402</v>
      </c>
      <c r="CT116">
        <f t="shared" si="36"/>
        <v>2.07341</v>
      </c>
      <c r="CU116">
        <f t="shared" si="63"/>
        <v>0.18676787149983129</v>
      </c>
      <c r="CV116">
        <f t="shared" si="63"/>
        <v>0.61505558879597011</v>
      </c>
      <c r="CX116">
        <f t="shared" si="37"/>
        <v>2.07341</v>
      </c>
      <c r="CY116">
        <f t="shared" si="64"/>
        <v>0.15044456387482433</v>
      </c>
      <c r="CZ116">
        <f t="shared" si="64"/>
        <v>0.58670735316917799</v>
      </c>
      <c r="DB116">
        <f t="shared" si="38"/>
        <v>2.07341</v>
      </c>
      <c r="DC116">
        <f t="shared" si="65"/>
        <v>0.2835638290267305</v>
      </c>
      <c r="DD116">
        <f t="shared" si="65"/>
        <v>0.63851807154162588</v>
      </c>
      <c r="DF116">
        <f t="shared" si="39"/>
        <v>2.07341</v>
      </c>
      <c r="DG116">
        <f t="shared" si="66"/>
        <v>0.16233470489080959</v>
      </c>
      <c r="DH116">
        <f t="shared" si="66"/>
        <v>0.68843027775814547</v>
      </c>
      <c r="DJ116">
        <f t="shared" si="40"/>
        <v>2.07341</v>
      </c>
      <c r="DK116">
        <f t="shared" si="67"/>
        <v>0.25339114868916135</v>
      </c>
      <c r="DL116">
        <f t="shared" si="67"/>
        <v>0.26662137915449419</v>
      </c>
      <c r="DN116">
        <f t="shared" si="41"/>
        <v>2.07341</v>
      </c>
      <c r="DO116">
        <f t="shared" si="72"/>
        <v>0.80061164512415417</v>
      </c>
      <c r="DP116">
        <f t="shared" si="72"/>
        <v>0.84185099646281103</v>
      </c>
      <c r="DR116">
        <f t="shared" si="42"/>
        <v>2.07341</v>
      </c>
      <c r="DS116">
        <f t="shared" si="73"/>
        <v>0.64853672815716135</v>
      </c>
      <c r="DT116">
        <f t="shared" si="73"/>
        <v>0.70654217830414889</v>
      </c>
    </row>
    <row r="117" spans="2:124" x14ac:dyDescent="0.25">
      <c r="B117">
        <f t="shared" si="11"/>
        <v>2.1825399999999999</v>
      </c>
      <c r="C117">
        <f t="shared" si="74"/>
        <v>0.54814770993229767</v>
      </c>
      <c r="D117">
        <f t="shared" si="74"/>
        <v>0.38775454396295572</v>
      </c>
      <c r="F117">
        <f t="shared" si="13"/>
        <v>2.1825399999999999</v>
      </c>
      <c r="G117">
        <f t="shared" si="56"/>
        <v>0.62388069528575163</v>
      </c>
      <c r="H117">
        <f t="shared" si="56"/>
        <v>1</v>
      </c>
      <c r="J117">
        <f t="shared" si="14"/>
        <v>2.1825399999999999</v>
      </c>
      <c r="K117">
        <f t="shared" si="57"/>
        <v>0.53220803788015592</v>
      </c>
      <c r="L117">
        <f t="shared" si="57"/>
        <v>0.76305116706583553</v>
      </c>
      <c r="N117">
        <f t="shared" si="15"/>
        <v>2.1825399999999999</v>
      </c>
      <c r="O117">
        <f t="shared" si="58"/>
        <v>0.29905265853034052</v>
      </c>
      <c r="P117">
        <f t="shared" si="58"/>
        <v>0.74149616706317745</v>
      </c>
      <c r="R117">
        <f t="shared" si="16"/>
        <v>2.1825399999999999</v>
      </c>
      <c r="S117">
        <f t="shared" si="43"/>
        <v>0.48015960641294847</v>
      </c>
      <c r="T117">
        <f t="shared" si="43"/>
        <v>0.88487580106493802</v>
      </c>
      <c r="V117">
        <f t="shared" si="17"/>
        <v>2.1825399999999999</v>
      </c>
      <c r="W117">
        <f t="shared" si="44"/>
        <v>0.6758863144108429</v>
      </c>
      <c r="X117">
        <f t="shared" si="44"/>
        <v>0.69805569673804813</v>
      </c>
      <c r="Z117">
        <f t="shared" si="18"/>
        <v>2.1825399999999999</v>
      </c>
      <c r="AA117">
        <f t="shared" si="45"/>
        <v>0.70425117403440662</v>
      </c>
      <c r="AB117">
        <f t="shared" si="45"/>
        <v>0.70322699461826543</v>
      </c>
      <c r="AD117">
        <f t="shared" si="19"/>
        <v>2.1825399999999999</v>
      </c>
      <c r="AE117">
        <f t="shared" si="46"/>
        <v>0.5962804924013132</v>
      </c>
      <c r="AF117">
        <f t="shared" si="46"/>
        <v>0.62372364925915535</v>
      </c>
      <c r="AH117">
        <f t="shared" si="20"/>
        <v>2.1825399999999999</v>
      </c>
      <c r="AI117">
        <f t="shared" si="47"/>
        <v>0.13870470557872433</v>
      </c>
      <c r="AJ117">
        <f t="shared" si="47"/>
        <v>0.36072525254717325</v>
      </c>
      <c r="AL117">
        <f t="shared" si="21"/>
        <v>2.1825399999999999</v>
      </c>
      <c r="AM117">
        <f t="shared" si="48"/>
        <v>0.24735835306977585</v>
      </c>
      <c r="AN117">
        <f t="shared" si="48"/>
        <v>0.73180840563462657</v>
      </c>
      <c r="AP117">
        <f t="shared" si="22"/>
        <v>2.1825399999999999</v>
      </c>
      <c r="AQ117">
        <f t="shared" si="49"/>
        <v>0.13566687035499223</v>
      </c>
      <c r="AR117">
        <f t="shared" si="49"/>
        <v>0.57270709960297839</v>
      </c>
      <c r="AT117">
        <f t="shared" si="23"/>
        <v>2.1825399999999999</v>
      </c>
      <c r="AU117">
        <f t="shared" si="50"/>
        <v>7.2340862266890876E-2</v>
      </c>
      <c r="AV117">
        <f t="shared" si="50"/>
        <v>0.56340769907797761</v>
      </c>
      <c r="AX117">
        <f t="shared" si="24"/>
        <v>2.1825399999999999</v>
      </c>
      <c r="AY117">
        <f t="shared" si="51"/>
        <v>0.3519422818823717</v>
      </c>
      <c r="AZ117">
        <f t="shared" si="51"/>
        <v>0.70967261234348844</v>
      </c>
      <c r="BB117">
        <f t="shared" si="25"/>
        <v>2.1825399999999999</v>
      </c>
      <c r="BC117">
        <f t="shared" si="52"/>
        <v>0.30574548592671275</v>
      </c>
      <c r="BD117">
        <f t="shared" si="52"/>
        <v>0.60861552305961719</v>
      </c>
      <c r="BF117">
        <f t="shared" si="26"/>
        <v>2.1825399999999999</v>
      </c>
      <c r="BG117">
        <f t="shared" si="53"/>
        <v>0.44555453712190651</v>
      </c>
      <c r="BH117">
        <f t="shared" si="53"/>
        <v>0.96248903026837418</v>
      </c>
      <c r="BJ117">
        <f t="shared" si="27"/>
        <v>2.1825399999999999</v>
      </c>
      <c r="BK117">
        <f t="shared" si="54"/>
        <v>0.4567119743906583</v>
      </c>
      <c r="BL117">
        <f t="shared" si="54"/>
        <v>0.7403452163293025</v>
      </c>
      <c r="BN117">
        <f t="shared" si="28"/>
        <v>2.1825399999999999</v>
      </c>
      <c r="BO117">
        <f t="shared" si="55"/>
        <v>0.39945254900528487</v>
      </c>
      <c r="BP117">
        <f t="shared" si="55"/>
        <v>0.74395626019002581</v>
      </c>
      <c r="BR117">
        <f t="shared" si="29"/>
        <v>2.1825399999999999</v>
      </c>
      <c r="BS117">
        <f t="shared" si="68"/>
        <v>0.30286158516269962</v>
      </c>
      <c r="BT117">
        <f t="shared" si="68"/>
        <v>0.82646068195030875</v>
      </c>
      <c r="BV117">
        <f t="shared" si="30"/>
        <v>2.1825399999999999</v>
      </c>
      <c r="BW117">
        <f t="shared" si="69"/>
        <v>0.29724087996056198</v>
      </c>
      <c r="BX117">
        <f t="shared" si="69"/>
        <v>1</v>
      </c>
      <c r="BZ117">
        <f t="shared" si="31"/>
        <v>2.1825399999999999</v>
      </c>
      <c r="CA117">
        <f t="shared" si="70"/>
        <v>0.3655086865830926</v>
      </c>
      <c r="CB117">
        <f t="shared" si="70"/>
        <v>0.73932169630910405</v>
      </c>
      <c r="CD117">
        <f t="shared" si="32"/>
        <v>2.1825399999999999</v>
      </c>
      <c r="CE117">
        <f t="shared" si="71"/>
        <v>0.27819234324074549</v>
      </c>
      <c r="CF117">
        <f t="shared" si="71"/>
        <v>0.91923212382480102</v>
      </c>
      <c r="CH117">
        <f t="shared" si="33"/>
        <v>2.1825399999999999</v>
      </c>
      <c r="CI117">
        <f t="shared" si="60"/>
        <v>0.58376057600717191</v>
      </c>
      <c r="CJ117">
        <f t="shared" si="60"/>
        <v>0.88919720214446385</v>
      </c>
      <c r="CL117">
        <f t="shared" si="34"/>
        <v>2.1825399999999999</v>
      </c>
      <c r="CM117">
        <f t="shared" si="61"/>
        <v>0.62842034013029846</v>
      </c>
      <c r="CN117">
        <f t="shared" si="61"/>
        <v>0.79875149570523285</v>
      </c>
      <c r="CP117">
        <f t="shared" si="35"/>
        <v>2.1825399999999999</v>
      </c>
      <c r="CQ117">
        <f t="shared" si="62"/>
        <v>6.4493619674711178E-2</v>
      </c>
      <c r="CR117">
        <f t="shared" si="62"/>
        <v>0.41837902111386083</v>
      </c>
      <c r="CT117">
        <f t="shared" si="36"/>
        <v>2.1825399999999999</v>
      </c>
      <c r="CU117">
        <f t="shared" si="63"/>
        <v>0.27041746993680438</v>
      </c>
      <c r="CV117">
        <f t="shared" si="63"/>
        <v>0.68929689565447294</v>
      </c>
      <c r="CX117">
        <f t="shared" si="37"/>
        <v>2.1825399999999999</v>
      </c>
      <c r="CY117">
        <f t="shared" si="64"/>
        <v>0.21257036177976429</v>
      </c>
      <c r="CZ117">
        <f t="shared" si="64"/>
        <v>0.60624533115336343</v>
      </c>
      <c r="DB117">
        <f t="shared" si="38"/>
        <v>2.1825399999999999</v>
      </c>
      <c r="DC117">
        <f t="shared" si="65"/>
        <v>0.31856200099265314</v>
      </c>
      <c r="DD117">
        <f t="shared" si="65"/>
        <v>0.78772553690283131</v>
      </c>
      <c r="DF117">
        <f t="shared" si="39"/>
        <v>2.1825399999999999</v>
      </c>
      <c r="DG117">
        <f t="shared" si="66"/>
        <v>0.41315286579344035</v>
      </c>
      <c r="DH117">
        <f t="shared" si="66"/>
        <v>0.7339865008127785</v>
      </c>
      <c r="DJ117">
        <f t="shared" si="40"/>
        <v>2.1825399999999999</v>
      </c>
      <c r="DK117">
        <f t="shared" si="67"/>
        <v>0.28203234299915708</v>
      </c>
      <c r="DL117">
        <f t="shared" si="67"/>
        <v>0.29257139589907549</v>
      </c>
      <c r="DN117">
        <f t="shared" si="41"/>
        <v>2.1825399999999999</v>
      </c>
      <c r="DO117">
        <f t="shared" si="72"/>
        <v>0.7585721572775006</v>
      </c>
      <c r="DP117">
        <f t="shared" si="72"/>
        <v>0.59384370128637087</v>
      </c>
      <c r="DR117">
        <f t="shared" si="42"/>
        <v>2.1825399999999999</v>
      </c>
      <c r="DS117">
        <f t="shared" si="73"/>
        <v>0.66925671170142798</v>
      </c>
      <c r="DT117">
        <f t="shared" si="73"/>
        <v>0.83702535784349341</v>
      </c>
    </row>
    <row r="118" spans="2:124" x14ac:dyDescent="0.25">
      <c r="B118">
        <f t="shared" si="11"/>
        <v>2.2916699999999999</v>
      </c>
      <c r="C118">
        <f t="shared" si="74"/>
        <v>0.59383248567565816</v>
      </c>
      <c r="D118">
        <f t="shared" si="74"/>
        <v>0.4882048383862323</v>
      </c>
      <c r="F118">
        <f t="shared" si="13"/>
        <v>2.2916699999999999</v>
      </c>
      <c r="G118">
        <f t="shared" si="56"/>
        <v>0.70333816170661012</v>
      </c>
      <c r="H118">
        <f t="shared" si="56"/>
        <v>0.80653915510468399</v>
      </c>
      <c r="J118">
        <f t="shared" si="14"/>
        <v>2.2916699999999999</v>
      </c>
      <c r="K118">
        <f t="shared" si="57"/>
        <v>0.43252985606550559</v>
      </c>
      <c r="L118">
        <f t="shared" si="57"/>
        <v>0.72157431294373453</v>
      </c>
      <c r="N118">
        <f t="shared" si="15"/>
        <v>2.2916699999999999</v>
      </c>
      <c r="O118">
        <f t="shared" si="58"/>
        <v>0.30766578475719059</v>
      </c>
      <c r="P118">
        <f t="shared" si="58"/>
        <v>0.93032408141686584</v>
      </c>
      <c r="R118">
        <f t="shared" si="16"/>
        <v>2.2916699999999999</v>
      </c>
      <c r="S118">
        <f t="shared" si="43"/>
        <v>0.43999499296060912</v>
      </c>
      <c r="T118">
        <f t="shared" si="43"/>
        <v>0.85313977199357771</v>
      </c>
      <c r="V118">
        <f t="shared" si="17"/>
        <v>2.2916699999999999</v>
      </c>
      <c r="W118">
        <f t="shared" si="44"/>
        <v>0.63555772130767019</v>
      </c>
      <c r="X118">
        <f t="shared" si="44"/>
        <v>0.65686044086151063</v>
      </c>
      <c r="Z118">
        <f t="shared" si="18"/>
        <v>2.2916699999999999</v>
      </c>
      <c r="AA118">
        <f t="shared" si="45"/>
        <v>0.66073521935150481</v>
      </c>
      <c r="AB118">
        <f t="shared" si="45"/>
        <v>0.81589214703254254</v>
      </c>
      <c r="AD118">
        <f t="shared" si="19"/>
        <v>2.2916699999999999</v>
      </c>
      <c r="AE118">
        <f t="shared" si="46"/>
        <v>0.60483058571451442</v>
      </c>
      <c r="AF118">
        <f t="shared" si="46"/>
        <v>0.65287336019076481</v>
      </c>
      <c r="AH118">
        <f t="shared" si="20"/>
        <v>2.2916699999999999</v>
      </c>
      <c r="AI118">
        <f t="shared" si="47"/>
        <v>9.8383233677365622E-2</v>
      </c>
      <c r="AJ118">
        <f t="shared" si="47"/>
        <v>0.47991666757088114</v>
      </c>
      <c r="AL118">
        <f t="shared" si="21"/>
        <v>2.2916699999999999</v>
      </c>
      <c r="AM118">
        <f t="shared" si="48"/>
        <v>0.19405173984332294</v>
      </c>
      <c r="AN118">
        <f t="shared" si="48"/>
        <v>0.76025266864885988</v>
      </c>
      <c r="AP118">
        <f t="shared" si="22"/>
        <v>2.2916699999999999</v>
      </c>
      <c r="AQ118">
        <f t="shared" si="49"/>
        <v>0.15136784544756579</v>
      </c>
      <c r="AR118">
        <f t="shared" si="49"/>
        <v>0.83261370370865517</v>
      </c>
      <c r="AT118">
        <f t="shared" si="23"/>
        <v>2.2916699999999999</v>
      </c>
      <c r="AU118">
        <f t="shared" si="50"/>
        <v>0.13363160175463953</v>
      </c>
      <c r="AV118">
        <f t="shared" si="50"/>
        <v>0.91339598236773489</v>
      </c>
      <c r="AX118">
        <f t="shared" si="24"/>
        <v>2.2916699999999999</v>
      </c>
      <c r="AY118">
        <f t="shared" si="51"/>
        <v>0.24878274516116047</v>
      </c>
      <c r="AZ118">
        <f t="shared" si="51"/>
        <v>0.82036997889498464</v>
      </c>
      <c r="BB118">
        <f t="shared" si="25"/>
        <v>2.2916699999999999</v>
      </c>
      <c r="BC118">
        <f t="shared" si="52"/>
        <v>0.37636915825809852</v>
      </c>
      <c r="BD118">
        <f t="shared" si="52"/>
        <v>0.97331653543307106</v>
      </c>
      <c r="BF118">
        <f t="shared" si="26"/>
        <v>2.2916699999999999</v>
      </c>
      <c r="BG118">
        <f t="shared" si="53"/>
        <v>0.4445371219065074</v>
      </c>
      <c r="BH118">
        <f t="shared" si="53"/>
        <v>1</v>
      </c>
      <c r="BJ118">
        <f t="shared" si="27"/>
        <v>2.2916699999999999</v>
      </c>
      <c r="BK118">
        <f t="shared" si="54"/>
        <v>0.48570313685534067</v>
      </c>
      <c r="BL118">
        <f t="shared" si="54"/>
        <v>0.78794705767576978</v>
      </c>
      <c r="BN118">
        <f t="shared" si="28"/>
        <v>2.2916699999999999</v>
      </c>
      <c r="BO118">
        <f t="shared" si="55"/>
        <v>0.45383139605076395</v>
      </c>
      <c r="BP118">
        <f t="shared" si="55"/>
        <v>0.87163980113887307</v>
      </c>
      <c r="BR118">
        <f t="shared" si="29"/>
        <v>2.2916699999999999</v>
      </c>
      <c r="BS118">
        <f t="shared" si="68"/>
        <v>0.4087291304186873</v>
      </c>
      <c r="BT118">
        <f t="shared" si="68"/>
        <v>0.80759225749336427</v>
      </c>
      <c r="BV118">
        <f t="shared" si="30"/>
        <v>2.2916699999999999</v>
      </c>
      <c r="BW118">
        <f t="shared" si="69"/>
        <v>0.4004806507271384</v>
      </c>
      <c r="BX118">
        <f t="shared" si="69"/>
        <v>0.89749267515493536</v>
      </c>
      <c r="BZ118">
        <f t="shared" si="31"/>
        <v>2.2916699999999999</v>
      </c>
      <c r="CA118">
        <f t="shared" si="70"/>
        <v>0.44993520578227764</v>
      </c>
      <c r="CB118">
        <f t="shared" si="70"/>
        <v>0.80062482307201999</v>
      </c>
      <c r="CD118">
        <f t="shared" si="32"/>
        <v>2.2916699999999999</v>
      </c>
      <c r="CE118">
        <f t="shared" si="71"/>
        <v>0.35961472977574543</v>
      </c>
      <c r="CF118">
        <f t="shared" si="71"/>
        <v>0.98267941538797554</v>
      </c>
      <c r="CH118">
        <f t="shared" si="33"/>
        <v>2.2916699999999999</v>
      </c>
      <c r="CI118">
        <f t="shared" si="60"/>
        <v>0.70663136661623782</v>
      </c>
      <c r="CJ118">
        <f t="shared" si="60"/>
        <v>0.9011072351730407</v>
      </c>
      <c r="CL118">
        <f t="shared" si="34"/>
        <v>2.2916699999999999</v>
      </c>
      <c r="CM118">
        <f t="shared" si="61"/>
        <v>0.63003638209662416</v>
      </c>
      <c r="CN118">
        <f t="shared" si="61"/>
        <v>0.83823568673804005</v>
      </c>
      <c r="CP118">
        <f t="shared" si="35"/>
        <v>2.2916699999999999</v>
      </c>
      <c r="CQ118">
        <f t="shared" si="62"/>
        <v>0.224851719607159</v>
      </c>
      <c r="CR118">
        <f t="shared" si="62"/>
        <v>0.57860815631326945</v>
      </c>
      <c r="CT118">
        <f t="shared" si="36"/>
        <v>2.2916699999999999</v>
      </c>
      <c r="CU118">
        <f t="shared" si="63"/>
        <v>0.30820502623775653</v>
      </c>
      <c r="CV118">
        <f t="shared" si="63"/>
        <v>0.80123422433105618</v>
      </c>
      <c r="CX118">
        <f t="shared" si="37"/>
        <v>2.2916699999999999</v>
      </c>
      <c r="CY118">
        <f t="shared" si="64"/>
        <v>0.26317427092467388</v>
      </c>
      <c r="CZ118">
        <f t="shared" si="64"/>
        <v>0.69397454509577317</v>
      </c>
      <c r="DB118">
        <f t="shared" si="38"/>
        <v>2.2916699999999999</v>
      </c>
      <c r="DC118">
        <f t="shared" si="65"/>
        <v>0.29147850170650569</v>
      </c>
      <c r="DD118">
        <f t="shared" si="65"/>
        <v>0.79944232423298289</v>
      </c>
      <c r="DF118">
        <f t="shared" si="39"/>
        <v>2.2916699999999999</v>
      </c>
      <c r="DG118">
        <f t="shared" si="66"/>
        <v>0.51979785047884541</v>
      </c>
      <c r="DH118">
        <f t="shared" si="66"/>
        <v>0.71305922680048117</v>
      </c>
      <c r="DJ118">
        <f t="shared" si="40"/>
        <v>2.2916699999999999</v>
      </c>
      <c r="DK118">
        <f t="shared" si="67"/>
        <v>0.34201722295119019</v>
      </c>
      <c r="DL118">
        <f t="shared" si="67"/>
        <v>0.35965454431596328</v>
      </c>
      <c r="DN118">
        <f t="shared" si="41"/>
        <v>2.2916699999999999</v>
      </c>
      <c r="DO118">
        <f t="shared" si="72"/>
        <v>0.6285016332375547</v>
      </c>
      <c r="DP118">
        <f t="shared" si="72"/>
        <v>0.70760120290923889</v>
      </c>
      <c r="DR118">
        <f t="shared" si="42"/>
        <v>2.2916699999999999</v>
      </c>
      <c r="DS118">
        <f t="shared" si="73"/>
        <v>0.75325215472910201</v>
      </c>
      <c r="DT118">
        <f t="shared" si="73"/>
        <v>0.83171256266802251</v>
      </c>
    </row>
    <row r="119" spans="2:124" x14ac:dyDescent="0.25">
      <c r="B119">
        <f t="shared" si="11"/>
        <v>2.4007900000000002</v>
      </c>
      <c r="C119">
        <f t="shared" si="74"/>
        <v>0.50849020655239674</v>
      </c>
      <c r="D119">
        <f t="shared" si="74"/>
        <v>0.46083167739230324</v>
      </c>
      <c r="F119">
        <f t="shared" si="13"/>
        <v>2.4007900000000002</v>
      </c>
      <c r="G119">
        <f t="shared" si="56"/>
        <v>0.57082565183039224</v>
      </c>
      <c r="H119">
        <f t="shared" si="56"/>
        <v>0.80542323496348922</v>
      </c>
      <c r="J119">
        <f t="shared" si="14"/>
        <v>2.4007900000000002</v>
      </c>
      <c r="K119">
        <f t="shared" si="57"/>
        <v>0.51816806406065807</v>
      </c>
      <c r="L119">
        <f t="shared" si="57"/>
        <v>0.63344917524820687</v>
      </c>
      <c r="N119">
        <f t="shared" si="15"/>
        <v>2.4007900000000002</v>
      </c>
      <c r="O119">
        <f t="shared" si="58"/>
        <v>0.43756763676709054</v>
      </c>
      <c r="P119">
        <f t="shared" si="58"/>
        <v>0.99833359767380381</v>
      </c>
      <c r="R119">
        <f t="shared" si="16"/>
        <v>2.4007900000000002</v>
      </c>
      <c r="S119">
        <f t="shared" si="43"/>
        <v>0.47687408843050411</v>
      </c>
      <c r="T119">
        <f t="shared" si="43"/>
        <v>0.90190273728476289</v>
      </c>
      <c r="V119">
        <f t="shared" si="17"/>
        <v>2.4007900000000002</v>
      </c>
      <c r="W119">
        <f t="shared" si="44"/>
        <v>0.64829961984901574</v>
      </c>
      <c r="X119">
        <f t="shared" si="44"/>
        <v>0.84751115668122934</v>
      </c>
      <c r="Z119">
        <f t="shared" si="18"/>
        <v>2.4007900000000002</v>
      </c>
      <c r="AA119">
        <f t="shared" si="45"/>
        <v>0.47401437833250015</v>
      </c>
      <c r="AB119">
        <f t="shared" si="45"/>
        <v>0.69804988847735783</v>
      </c>
      <c r="AD119">
        <f t="shared" si="19"/>
        <v>2.4007900000000002</v>
      </c>
      <c r="AE119">
        <f t="shared" si="46"/>
        <v>0.61134651977166254</v>
      </c>
      <c r="AF119">
        <f t="shared" si="46"/>
        <v>0.83114295807659055</v>
      </c>
      <c r="AH119">
        <f t="shared" si="20"/>
        <v>2.4007900000000002</v>
      </c>
      <c r="AI119">
        <f t="shared" si="47"/>
        <v>0.12112240197012512</v>
      </c>
      <c r="AJ119">
        <f t="shared" si="47"/>
        <v>0.52294788468007114</v>
      </c>
      <c r="AL119">
        <f t="shared" si="21"/>
        <v>2.4007900000000002</v>
      </c>
      <c r="AM119">
        <f t="shared" si="48"/>
        <v>0.32394789579158295</v>
      </c>
      <c r="AN119">
        <f t="shared" si="48"/>
        <v>0.78688889159680264</v>
      </c>
      <c r="AP119">
        <f t="shared" si="22"/>
        <v>2.4007900000000002</v>
      </c>
      <c r="AQ119">
        <f t="shared" si="49"/>
        <v>0.2824791480605216</v>
      </c>
      <c r="AR119">
        <f t="shared" si="49"/>
        <v>0.67805597515384042</v>
      </c>
      <c r="AT119">
        <f t="shared" si="23"/>
        <v>2.4007900000000002</v>
      </c>
      <c r="AU119">
        <f t="shared" si="50"/>
        <v>0.15193063548659322</v>
      </c>
      <c r="AV119">
        <f t="shared" si="50"/>
        <v>0.68588330156597932</v>
      </c>
      <c r="AX119">
        <f t="shared" si="24"/>
        <v>2.4007900000000002</v>
      </c>
      <c r="AY119">
        <f t="shared" si="51"/>
        <v>0.20503731652413079</v>
      </c>
      <c r="AZ119">
        <f t="shared" si="51"/>
        <v>0.80083484372238412</v>
      </c>
      <c r="BB119">
        <f t="shared" si="25"/>
        <v>2.4007900000000002</v>
      </c>
      <c r="BC119">
        <f t="shared" si="52"/>
        <v>0.40248274030801878</v>
      </c>
      <c r="BD119">
        <f t="shared" si="52"/>
        <v>0.91824341957255351</v>
      </c>
      <c r="BF119">
        <f t="shared" si="26"/>
        <v>2.4007900000000002</v>
      </c>
      <c r="BG119">
        <f t="shared" si="53"/>
        <v>0.49378551787351055</v>
      </c>
      <c r="BH119">
        <f t="shared" si="53"/>
        <v>0.846134171026384</v>
      </c>
      <c r="BJ119">
        <f t="shared" si="27"/>
        <v>2.4007900000000002</v>
      </c>
      <c r="BK119">
        <f t="shared" si="54"/>
        <v>0.45363365055966232</v>
      </c>
      <c r="BL119">
        <f t="shared" si="54"/>
        <v>0.92061000021679829</v>
      </c>
      <c r="BN119">
        <f t="shared" si="28"/>
        <v>2.4007900000000002</v>
      </c>
      <c r="BO119">
        <f t="shared" si="55"/>
        <v>0.45803568982782072</v>
      </c>
      <c r="BP119">
        <f t="shared" si="55"/>
        <v>0.92228674232384777</v>
      </c>
      <c r="BR119">
        <f t="shared" si="29"/>
        <v>2.4007900000000002</v>
      </c>
      <c r="BS119">
        <f t="shared" si="68"/>
        <v>0.44097286491689203</v>
      </c>
      <c r="BT119">
        <f t="shared" si="68"/>
        <v>0.9527182781822342</v>
      </c>
      <c r="BV119">
        <f t="shared" si="30"/>
        <v>2.4007900000000002</v>
      </c>
      <c r="BW119">
        <f t="shared" si="69"/>
        <v>0.52066644071974377</v>
      </c>
      <c r="BX119">
        <f t="shared" si="69"/>
        <v>0.86454212404754505</v>
      </c>
      <c r="BZ119">
        <f t="shared" si="31"/>
        <v>2.4007900000000002</v>
      </c>
      <c r="CA119">
        <f t="shared" si="70"/>
        <v>0.43423906640887588</v>
      </c>
      <c r="CB119">
        <f t="shared" si="70"/>
        <v>1</v>
      </c>
      <c r="CD119">
        <f t="shared" si="32"/>
        <v>2.4007900000000002</v>
      </c>
      <c r="CE119">
        <f t="shared" si="71"/>
        <v>0.58474485576689184</v>
      </c>
      <c r="CF119">
        <f t="shared" si="71"/>
        <v>0.8389994601735753</v>
      </c>
      <c r="CH119">
        <f t="shared" si="33"/>
        <v>2.4007900000000002</v>
      </c>
      <c r="CI119">
        <f t="shared" si="60"/>
        <v>0.72170392783100779</v>
      </c>
      <c r="CJ119">
        <f t="shared" si="60"/>
        <v>1</v>
      </c>
      <c r="CL119">
        <f t="shared" si="34"/>
        <v>2.4007900000000002</v>
      </c>
      <c r="CM119">
        <f t="shared" si="61"/>
        <v>0.55937896607157978</v>
      </c>
      <c r="CN119">
        <f t="shared" si="61"/>
        <v>0.84185450459087563</v>
      </c>
      <c r="CP119">
        <f t="shared" si="35"/>
        <v>2.4007900000000002</v>
      </c>
      <c r="CQ119">
        <f t="shared" si="62"/>
        <v>0.38180994870500556</v>
      </c>
      <c r="CR119">
        <f t="shared" si="62"/>
        <v>0.54089243821705124</v>
      </c>
      <c r="CT119">
        <f t="shared" si="36"/>
        <v>2.4007900000000002</v>
      </c>
      <c r="CU119">
        <f t="shared" si="63"/>
        <v>0.43900478071805871</v>
      </c>
      <c r="CV119">
        <f t="shared" si="63"/>
        <v>0.98556361055839226</v>
      </c>
      <c r="CX119">
        <f t="shared" si="37"/>
        <v>2.4007900000000002</v>
      </c>
      <c r="CY119">
        <f t="shared" si="64"/>
        <v>0.24948377789720805</v>
      </c>
      <c r="CZ119">
        <f t="shared" si="64"/>
        <v>0.81031163229925673</v>
      </c>
      <c r="DB119">
        <f t="shared" si="38"/>
        <v>2.4007900000000002</v>
      </c>
      <c r="DC119">
        <f t="shared" si="65"/>
        <v>0.38077745574421429</v>
      </c>
      <c r="DD119">
        <f t="shared" si="65"/>
        <v>0.80188398056894161</v>
      </c>
      <c r="DF119">
        <f t="shared" si="39"/>
        <v>2.4007900000000002</v>
      </c>
      <c r="DG119">
        <f t="shared" si="66"/>
        <v>0.53113237225186383</v>
      </c>
      <c r="DH119">
        <f t="shared" si="66"/>
        <v>0.73647784295709906</v>
      </c>
      <c r="DJ119">
        <f t="shared" si="40"/>
        <v>2.4007900000000002</v>
      </c>
      <c r="DK119">
        <f t="shared" si="67"/>
        <v>0.45236750406242643</v>
      </c>
      <c r="DL119">
        <f t="shared" si="67"/>
        <v>0.44211548043334414</v>
      </c>
      <c r="DN119">
        <f t="shared" si="41"/>
        <v>2.4007900000000002</v>
      </c>
      <c r="DO119">
        <f t="shared" si="72"/>
        <v>0.57109965088962333</v>
      </c>
      <c r="DP119">
        <f t="shared" si="72"/>
        <v>0.81997429907573749</v>
      </c>
      <c r="DR119">
        <f t="shared" si="42"/>
        <v>2.4007900000000002</v>
      </c>
      <c r="DS119">
        <f t="shared" si="73"/>
        <v>0.81969669913358778</v>
      </c>
      <c r="DT119">
        <f t="shared" si="73"/>
        <v>0.84120758555547481</v>
      </c>
    </row>
    <row r="120" spans="2:124" x14ac:dyDescent="0.25">
      <c r="B120">
        <f t="shared" si="11"/>
        <v>2.5099200000000002</v>
      </c>
      <c r="C120">
        <f t="shared" si="74"/>
        <v>0.45057340866263806</v>
      </c>
      <c r="D120">
        <f t="shared" si="74"/>
        <v>0.59170874883780311</v>
      </c>
      <c r="F120">
        <f t="shared" si="13"/>
        <v>2.5099200000000002</v>
      </c>
      <c r="G120">
        <f t="shared" si="56"/>
        <v>0.36198841190413455</v>
      </c>
      <c r="H120">
        <f t="shared" si="56"/>
        <v>0.87467189894008091</v>
      </c>
      <c r="J120">
        <f t="shared" si="14"/>
        <v>2.5099200000000002</v>
      </c>
      <c r="K120">
        <f t="shared" si="57"/>
        <v>0.38984670422830642</v>
      </c>
      <c r="L120">
        <f t="shared" si="57"/>
        <v>0.73462251881542739</v>
      </c>
      <c r="N120">
        <f t="shared" si="15"/>
        <v>2.5099200000000002</v>
      </c>
      <c r="O120">
        <f t="shared" si="58"/>
        <v>0.37572416147478038</v>
      </c>
      <c r="P120">
        <f t="shared" si="58"/>
        <v>0.71363891091726173</v>
      </c>
      <c r="R120">
        <f t="shared" si="16"/>
        <v>2.5099200000000002</v>
      </c>
      <c r="S120">
        <f t="shared" si="43"/>
        <v>0.54108233626207636</v>
      </c>
      <c r="T120">
        <f t="shared" si="43"/>
        <v>0.86467015246361778</v>
      </c>
      <c r="V120">
        <f t="shared" si="17"/>
        <v>2.5099200000000002</v>
      </c>
      <c r="W120">
        <f t="shared" si="44"/>
        <v>0.64500231349466841</v>
      </c>
      <c r="X120">
        <f t="shared" si="44"/>
        <v>0.96403273997514582</v>
      </c>
      <c r="Z120">
        <f t="shared" si="18"/>
        <v>2.5099200000000002</v>
      </c>
      <c r="AA120">
        <f t="shared" si="45"/>
        <v>0.60484796026840726</v>
      </c>
      <c r="AB120">
        <f t="shared" si="45"/>
        <v>0.68747740558090664</v>
      </c>
      <c r="AD120">
        <f t="shared" si="19"/>
        <v>2.5099200000000002</v>
      </c>
      <c r="AE120">
        <f t="shared" si="46"/>
        <v>0.55927958097004637</v>
      </c>
      <c r="AF120">
        <f t="shared" si="46"/>
        <v>0.8790464479574992</v>
      </c>
      <c r="AH120">
        <f t="shared" si="20"/>
        <v>2.5099200000000002</v>
      </c>
      <c r="AI120">
        <f t="shared" si="47"/>
        <v>0.13120216694444942</v>
      </c>
      <c r="AJ120">
        <f t="shared" si="47"/>
        <v>0.61122383654691226</v>
      </c>
      <c r="AL120">
        <f t="shared" si="21"/>
        <v>2.5099200000000002</v>
      </c>
      <c r="AM120">
        <f t="shared" si="48"/>
        <v>0.35646748041537618</v>
      </c>
      <c r="AN120">
        <f t="shared" si="48"/>
        <v>0.7863557711054785</v>
      </c>
      <c r="AP120">
        <f t="shared" si="22"/>
        <v>2.5099200000000002</v>
      </c>
      <c r="AQ120">
        <f t="shared" si="49"/>
        <v>0.18725616157184713</v>
      </c>
      <c r="AR120">
        <f t="shared" si="49"/>
        <v>0.81244847852919333</v>
      </c>
      <c r="AT120">
        <f t="shared" si="23"/>
        <v>2.5099200000000002</v>
      </c>
      <c r="AU120">
        <f t="shared" si="50"/>
        <v>0.1092759705127329</v>
      </c>
      <c r="AV120">
        <f t="shared" si="50"/>
        <v>0.96958083699749631</v>
      </c>
      <c r="AX120">
        <f t="shared" si="24"/>
        <v>2.5099200000000002</v>
      </c>
      <c r="AY120">
        <f t="shared" si="51"/>
        <v>0.39481782009008981</v>
      </c>
      <c r="AZ120">
        <f t="shared" si="51"/>
        <v>1</v>
      </c>
      <c r="BB120">
        <f t="shared" si="25"/>
        <v>2.5099200000000002</v>
      </c>
      <c r="BC120">
        <f t="shared" si="52"/>
        <v>0.37568043016463093</v>
      </c>
      <c r="BD120">
        <f t="shared" si="52"/>
        <v>1</v>
      </c>
      <c r="BF120">
        <f t="shared" si="26"/>
        <v>2.5099200000000002</v>
      </c>
      <c r="BG120">
        <f t="shared" si="53"/>
        <v>0.48018331805682829</v>
      </c>
      <c r="BH120">
        <f t="shared" si="53"/>
        <v>0.87136198129890396</v>
      </c>
      <c r="BJ120">
        <f t="shared" si="27"/>
        <v>2.5099200000000002</v>
      </c>
      <c r="BK120">
        <f t="shared" si="54"/>
        <v>0.51249033507482655</v>
      </c>
      <c r="BL120">
        <f t="shared" si="54"/>
        <v>0.98611763515613071</v>
      </c>
      <c r="BN120">
        <f t="shared" si="28"/>
        <v>2.5099200000000002</v>
      </c>
      <c r="BO120">
        <f t="shared" si="55"/>
        <v>0.52710014315295683</v>
      </c>
      <c r="BP120">
        <f t="shared" si="55"/>
        <v>0.90043691620686084</v>
      </c>
      <c r="BR120">
        <f t="shared" si="29"/>
        <v>2.5099200000000002</v>
      </c>
      <c r="BS120">
        <f t="shared" si="68"/>
        <v>0.47728871284196489</v>
      </c>
      <c r="BT120">
        <f t="shared" si="68"/>
        <v>0.93268402013089102</v>
      </c>
      <c r="BV120">
        <f t="shared" si="30"/>
        <v>2.5099200000000002</v>
      </c>
      <c r="BW120">
        <f t="shared" si="69"/>
        <v>0.6710392531427164</v>
      </c>
      <c r="BX120">
        <f t="shared" si="69"/>
        <v>0.84949975021265656</v>
      </c>
      <c r="BZ120">
        <f t="shared" si="31"/>
        <v>2.5099200000000002</v>
      </c>
      <c r="CA120">
        <f t="shared" si="70"/>
        <v>0.53302426144986603</v>
      </c>
      <c r="CB120">
        <f t="shared" si="70"/>
        <v>0.92649164288958286</v>
      </c>
      <c r="CD120">
        <f t="shared" si="32"/>
        <v>2.5099200000000002</v>
      </c>
      <c r="CE120">
        <f t="shared" si="71"/>
        <v>0.67225762513985488</v>
      </c>
      <c r="CF120">
        <f t="shared" si="71"/>
        <v>0.72176792385217703</v>
      </c>
      <c r="CH120">
        <f t="shared" si="33"/>
        <v>2.5099200000000002</v>
      </c>
      <c r="CI120">
        <f t="shared" si="60"/>
        <v>0.8512495097215218</v>
      </c>
      <c r="CJ120">
        <f t="shared" si="60"/>
        <v>0.90761422382844259</v>
      </c>
      <c r="CL120">
        <f t="shared" si="34"/>
        <v>2.5099200000000002</v>
      </c>
      <c r="CM120">
        <f t="shared" si="61"/>
        <v>0.54322700736102902</v>
      </c>
      <c r="CN120">
        <f t="shared" si="61"/>
        <v>1</v>
      </c>
      <c r="CP120">
        <f t="shared" si="35"/>
        <v>2.5099200000000002</v>
      </c>
      <c r="CQ120">
        <f t="shared" si="62"/>
        <v>0.45828477258724248</v>
      </c>
      <c r="CR120">
        <f t="shared" si="62"/>
        <v>0.66998907349680281</v>
      </c>
      <c r="CT120">
        <f t="shared" si="36"/>
        <v>2.5099200000000002</v>
      </c>
      <c r="CU120">
        <f t="shared" si="63"/>
        <v>0.47624769825283342</v>
      </c>
      <c r="CV120">
        <f t="shared" si="63"/>
        <v>1</v>
      </c>
      <c r="CX120">
        <f t="shared" si="37"/>
        <v>2.5099200000000002</v>
      </c>
      <c r="CY120">
        <f t="shared" si="64"/>
        <v>0.45865037384851848</v>
      </c>
      <c r="CZ120">
        <f t="shared" si="64"/>
        <v>0.84993868835360598</v>
      </c>
      <c r="DB120">
        <f t="shared" si="38"/>
        <v>2.5099200000000002</v>
      </c>
      <c r="DC120">
        <f t="shared" si="65"/>
        <v>0.41440613402451393</v>
      </c>
      <c r="DD120">
        <f t="shared" si="65"/>
        <v>0.82253404267484842</v>
      </c>
      <c r="DF120">
        <f t="shared" si="39"/>
        <v>2.5099200000000002</v>
      </c>
      <c r="DG120">
        <f t="shared" si="66"/>
        <v>0.61387813745729225</v>
      </c>
      <c r="DH120">
        <f t="shared" si="66"/>
        <v>0.76787052088486785</v>
      </c>
      <c r="DJ120">
        <f t="shared" si="40"/>
        <v>2.5099200000000002</v>
      </c>
      <c r="DK120">
        <f t="shared" si="67"/>
        <v>0.51919116433059009</v>
      </c>
      <c r="DL120">
        <f t="shared" si="67"/>
        <v>0.64077291897528654</v>
      </c>
      <c r="DN120">
        <f t="shared" si="41"/>
        <v>2.5099200000000002</v>
      </c>
      <c r="DO120">
        <f t="shared" si="72"/>
        <v>0.46453324036202676</v>
      </c>
      <c r="DP120">
        <f t="shared" si="72"/>
        <v>1</v>
      </c>
      <c r="DR120">
        <f t="shared" si="42"/>
        <v>2.5099200000000002</v>
      </c>
      <c r="DS120">
        <f t="shared" si="73"/>
        <v>0.84788844459413337</v>
      </c>
      <c r="DT120">
        <f t="shared" si="73"/>
        <v>0.90112911429194187</v>
      </c>
    </row>
    <row r="121" spans="2:124" x14ac:dyDescent="0.25">
      <c r="B121">
        <f t="shared" si="11"/>
        <v>2.6190500000000001</v>
      </c>
      <c r="C121">
        <f t="shared" si="74"/>
        <v>0.47494349432159255</v>
      </c>
      <c r="D121">
        <f t="shared" si="74"/>
        <v>0.52012651997156045</v>
      </c>
      <c r="F121">
        <f t="shared" si="13"/>
        <v>2.6190500000000001</v>
      </c>
      <c r="G121">
        <f t="shared" si="56"/>
        <v>0.38601922570450348</v>
      </c>
      <c r="H121">
        <f t="shared" si="56"/>
        <v>0.733306040071802</v>
      </c>
      <c r="J121">
        <f t="shared" si="14"/>
        <v>2.6190500000000001</v>
      </c>
      <c r="K121">
        <f t="shared" si="57"/>
        <v>0.62056528908284736</v>
      </c>
      <c r="L121">
        <f t="shared" si="57"/>
        <v>0.69473878714225834</v>
      </c>
      <c r="N121">
        <f t="shared" si="15"/>
        <v>2.6190500000000001</v>
      </c>
      <c r="O121">
        <f t="shared" si="58"/>
        <v>0.45503456516173091</v>
      </c>
      <c r="P121">
        <f t="shared" si="58"/>
        <v>0.83885170499603512</v>
      </c>
      <c r="R121">
        <f t="shared" si="16"/>
        <v>2.6190500000000001</v>
      </c>
      <c r="S121">
        <f t="shared" ref="S121:T136" si="75">(S27-S$89)/(S$90-S$89)</f>
        <v>0.56444383184786484</v>
      </c>
      <c r="T121">
        <f t="shared" si="75"/>
        <v>0.80128634887800532</v>
      </c>
      <c r="V121">
        <f t="shared" si="17"/>
        <v>2.6190500000000001</v>
      </c>
      <c r="W121">
        <f t="shared" ref="W121:X136" si="76">(W27-W$89)/(W$90-W$89)</f>
        <v>0.67131773889330415</v>
      </c>
      <c r="X121">
        <f t="shared" si="76"/>
        <v>1</v>
      </c>
      <c r="Z121">
        <f t="shared" si="18"/>
        <v>2.6190500000000001</v>
      </c>
      <c r="AA121">
        <f t="shared" ref="AA121:AB136" si="77">(AA27-AA$89)/(AA$90-AA$89)</f>
        <v>0.62274174324326281</v>
      </c>
      <c r="AB121">
        <f t="shared" si="77"/>
        <v>0.73367574536004421</v>
      </c>
      <c r="AD121">
        <f t="shared" si="19"/>
        <v>2.6190500000000001</v>
      </c>
      <c r="AE121">
        <f t="shared" ref="AE121:AF136" si="78">(AE27-AE$89)/(AE$90-AE$89)</f>
        <v>0.55784276325858373</v>
      </c>
      <c r="AF121">
        <f t="shared" si="78"/>
        <v>1</v>
      </c>
      <c r="AH121">
        <f t="shared" si="20"/>
        <v>2.6190500000000001</v>
      </c>
      <c r="AI121">
        <f t="shared" ref="AI121:AJ136" si="79">(AI27-AI$89)/(AI$90-AI$89)</f>
        <v>9.2206091275057731E-2</v>
      </c>
      <c r="AJ121">
        <f t="shared" si="79"/>
        <v>0.69294169985134701</v>
      </c>
      <c r="AL121">
        <f t="shared" si="21"/>
        <v>2.6190500000000001</v>
      </c>
      <c r="AM121">
        <f t="shared" ref="AM121:AN136" si="80">(AM27-AM$89)/(AM$90-AM$89)</f>
        <v>0.3611495718710146</v>
      </c>
      <c r="AN121">
        <f t="shared" si="80"/>
        <v>0.82662769302008221</v>
      </c>
      <c r="AP121">
        <f t="shared" si="22"/>
        <v>2.6190500000000001</v>
      </c>
      <c r="AQ121">
        <f t="shared" ref="AQ121:AR136" si="81">(AQ27-AQ$89)/(AQ$90-AQ$89)</f>
        <v>0.16610652377147217</v>
      </c>
      <c r="AR121">
        <f t="shared" si="81"/>
        <v>1</v>
      </c>
      <c r="AT121">
        <f t="shared" si="23"/>
        <v>2.6190500000000001</v>
      </c>
      <c r="AU121">
        <f t="shared" ref="AU121:AV136" si="82">(AU27-AU$89)/(AU$90-AU$89)</f>
        <v>0.19244775234344716</v>
      </c>
      <c r="AV121">
        <f t="shared" si="82"/>
        <v>1</v>
      </c>
      <c r="AX121">
        <f t="shared" si="24"/>
        <v>2.6190500000000001</v>
      </c>
      <c r="AY121">
        <f t="shared" ref="AY121:AZ136" si="83">(AY27-AY$89)/(AY$90-AY$89)</f>
        <v>0.46365278234749696</v>
      </c>
      <c r="AZ121">
        <f t="shared" si="83"/>
        <v>0.81441794862020356</v>
      </c>
      <c r="BB121">
        <f t="shared" si="25"/>
        <v>2.6190500000000001</v>
      </c>
      <c r="BC121">
        <f t="shared" ref="BC121:BD136" si="84">(BC27-BC$89)/(BC$90-BC$89)</f>
        <v>0.37626958311205499</v>
      </c>
      <c r="BD121">
        <f t="shared" si="84"/>
        <v>0.89467716535433117</v>
      </c>
      <c r="BF121">
        <f t="shared" si="26"/>
        <v>2.6190500000000001</v>
      </c>
      <c r="BG121">
        <f t="shared" ref="BG121:BH136" si="85">(BG27-BG$89)/(BG$90-BG$89)</f>
        <v>0.54291475710357429</v>
      </c>
      <c r="BH121">
        <f t="shared" si="85"/>
        <v>0.78859030312473821</v>
      </c>
      <c r="BJ121">
        <f t="shared" si="27"/>
        <v>2.6190500000000001</v>
      </c>
      <c r="BK121">
        <f t="shared" ref="BK121:BL136" si="86">(BK27-BK$89)/(BK$90-BK$89)</f>
        <v>0.52913207165412957</v>
      </c>
      <c r="BL121">
        <f t="shared" si="86"/>
        <v>0.92819254644919302</v>
      </c>
      <c r="BN121">
        <f t="shared" si="28"/>
        <v>2.6190500000000001</v>
      </c>
      <c r="BO121">
        <f t="shared" ref="BO121:BP136" si="87">(BO27-BO$89)/(BO$90-BO$89)</f>
        <v>0.5551351938144935</v>
      </c>
      <c r="BP121">
        <f t="shared" si="87"/>
        <v>0.81386887694865362</v>
      </c>
      <c r="BR121">
        <f t="shared" si="29"/>
        <v>2.6190500000000001</v>
      </c>
      <c r="BS121">
        <f t="shared" si="68"/>
        <v>0.56457261318624352</v>
      </c>
      <c r="BT121">
        <f t="shared" si="68"/>
        <v>1</v>
      </c>
      <c r="BV121">
        <f t="shared" si="30"/>
        <v>2.6190500000000001</v>
      </c>
      <c r="BW121">
        <f t="shared" si="69"/>
        <v>0.76967278777421755</v>
      </c>
      <c r="BX121">
        <f t="shared" si="69"/>
        <v>0.74327486959300426</v>
      </c>
      <c r="BZ121">
        <f t="shared" si="31"/>
        <v>2.6190500000000001</v>
      </c>
      <c r="CA121">
        <f t="shared" si="70"/>
        <v>0.74147453621892834</v>
      </c>
      <c r="CB121">
        <f t="shared" si="70"/>
        <v>0.82419417578545806</v>
      </c>
      <c r="CD121">
        <f t="shared" si="32"/>
        <v>2.6190500000000001</v>
      </c>
      <c r="CE121">
        <f t="shared" si="71"/>
        <v>0.83925670088047877</v>
      </c>
      <c r="CF121">
        <f t="shared" si="71"/>
        <v>0.8188859274479442</v>
      </c>
      <c r="CH121">
        <f t="shared" si="33"/>
        <v>2.6190500000000001</v>
      </c>
      <c r="CI121">
        <f t="shared" si="60"/>
        <v>0.93730739059785939</v>
      </c>
      <c r="CJ121">
        <f t="shared" si="60"/>
        <v>0.95198291130151691</v>
      </c>
      <c r="CL121">
        <f t="shared" si="34"/>
        <v>2.6190500000000001</v>
      </c>
      <c r="CM121">
        <f t="shared" si="61"/>
        <v>0.54101869870547425</v>
      </c>
      <c r="CN121">
        <f t="shared" si="61"/>
        <v>0.96073910289238496</v>
      </c>
      <c r="CP121">
        <f t="shared" si="35"/>
        <v>2.6190500000000001</v>
      </c>
      <c r="CQ121">
        <f t="shared" si="62"/>
        <v>0.47242615673553012</v>
      </c>
      <c r="CR121">
        <f t="shared" si="62"/>
        <v>0.83837291512677981</v>
      </c>
      <c r="CT121">
        <f t="shared" si="36"/>
        <v>2.6190500000000001</v>
      </c>
      <c r="CU121">
        <f t="shared" si="63"/>
        <v>0.70206530478158236</v>
      </c>
      <c r="CV121">
        <f t="shared" si="63"/>
        <v>0.8322470674996868</v>
      </c>
      <c r="CX121">
        <f t="shared" si="37"/>
        <v>2.6190500000000001</v>
      </c>
      <c r="CY121">
        <f t="shared" si="64"/>
        <v>0.73181908183181066</v>
      </c>
      <c r="CZ121">
        <f t="shared" si="64"/>
        <v>1</v>
      </c>
      <c r="DB121">
        <f t="shared" si="38"/>
        <v>2.6190500000000001</v>
      </c>
      <c r="DC121">
        <f t="shared" si="65"/>
        <v>0.50806683864484448</v>
      </c>
      <c r="DD121">
        <f t="shared" si="65"/>
        <v>0.97045194365333631</v>
      </c>
      <c r="DF121">
        <f t="shared" si="39"/>
        <v>2.6190500000000001</v>
      </c>
      <c r="DG121">
        <f t="shared" si="66"/>
        <v>0.74184773677365257</v>
      </c>
      <c r="DH121">
        <f t="shared" si="66"/>
        <v>0.5243851155558702</v>
      </c>
      <c r="DJ121">
        <f t="shared" si="40"/>
        <v>2.6190500000000001</v>
      </c>
      <c r="DK121">
        <f t="shared" si="67"/>
        <v>0.48690899295266726</v>
      </c>
      <c r="DL121">
        <f t="shared" si="67"/>
        <v>0.57645602981896782</v>
      </c>
      <c r="DN121">
        <f t="shared" si="41"/>
        <v>2.6190500000000001</v>
      </c>
      <c r="DO121">
        <f t="shared" si="72"/>
        <v>0.62666716584146842</v>
      </c>
      <c r="DP121">
        <f t="shared" si="72"/>
        <v>0.760023139663768</v>
      </c>
      <c r="DR121">
        <f t="shared" si="42"/>
        <v>2.6190500000000001</v>
      </c>
      <c r="DS121">
        <f t="shared" si="73"/>
        <v>0.89802305158917639</v>
      </c>
      <c r="DT121">
        <f t="shared" si="73"/>
        <v>0.91027537600813713</v>
      </c>
    </row>
    <row r="122" spans="2:124" x14ac:dyDescent="0.25">
      <c r="B122">
        <f t="shared" si="11"/>
        <v>2.72817</v>
      </c>
      <c r="C122">
        <f t="shared" si="74"/>
        <v>0.5438482324467</v>
      </c>
      <c r="D122">
        <f t="shared" si="74"/>
        <v>0.53729969190381588</v>
      </c>
      <c r="F122">
        <f t="shared" si="13"/>
        <v>2.72817</v>
      </c>
      <c r="G122">
        <f t="shared" ref="G122:H137" si="88">(G28-G$89)/(G$90-G$89)</f>
        <v>0.37957729786673666</v>
      </c>
      <c r="H122">
        <f t="shared" si="88"/>
        <v>0.75354869451035755</v>
      </c>
      <c r="J122">
        <f t="shared" si="14"/>
        <v>2.72817</v>
      </c>
      <c r="K122">
        <f t="shared" ref="K122:L137" si="89">(K28-K$89)/(K$90-K$89)</f>
        <v>0.56379555125687775</v>
      </c>
      <c r="L122">
        <f t="shared" si="89"/>
        <v>0.73570750034942101</v>
      </c>
      <c r="N122">
        <f t="shared" si="15"/>
        <v>2.72817</v>
      </c>
      <c r="O122">
        <f t="shared" ref="O122:P137" si="90">(O28-O$89)/(O$90-O$89)</f>
        <v>0.5596978748826491</v>
      </c>
      <c r="P122">
        <f t="shared" si="90"/>
        <v>0.83379962992334145</v>
      </c>
      <c r="R122">
        <f t="shared" si="16"/>
        <v>2.72817</v>
      </c>
      <c r="S122">
        <f t="shared" si="75"/>
        <v>0.49207242204278773</v>
      </c>
      <c r="T122">
        <f t="shared" si="75"/>
        <v>1</v>
      </c>
      <c r="V122">
        <f t="shared" si="17"/>
        <v>2.72817</v>
      </c>
      <c r="W122">
        <f t="shared" si="76"/>
        <v>0.72750722102405596</v>
      </c>
      <c r="X122">
        <f t="shared" si="76"/>
        <v>0.84838518239961913</v>
      </c>
      <c r="Z122">
        <f t="shared" si="18"/>
        <v>2.72817</v>
      </c>
      <c r="AA122">
        <f t="shared" si="77"/>
        <v>0.6180386027274859</v>
      </c>
      <c r="AB122">
        <f t="shared" si="77"/>
        <v>0.90168443525888986</v>
      </c>
      <c r="AD122">
        <f t="shared" si="19"/>
        <v>2.72817</v>
      </c>
      <c r="AE122">
        <f t="shared" si="78"/>
        <v>0.56565845769382761</v>
      </c>
      <c r="AF122">
        <f t="shared" si="78"/>
        <v>0.90122760654089384</v>
      </c>
      <c r="AH122">
        <f t="shared" si="20"/>
        <v>2.72817</v>
      </c>
      <c r="AI122">
        <f t="shared" si="79"/>
        <v>0.18203997655532064</v>
      </c>
      <c r="AJ122">
        <f t="shared" si="79"/>
        <v>0.63491064550080811</v>
      </c>
      <c r="AL122">
        <f t="shared" si="21"/>
        <v>2.72817</v>
      </c>
      <c r="AM122">
        <f t="shared" si="80"/>
        <v>0.36016578611768996</v>
      </c>
      <c r="AN122">
        <f t="shared" si="80"/>
        <v>0.71147214369272738</v>
      </c>
      <c r="AP122">
        <f t="shared" si="22"/>
        <v>2.72817</v>
      </c>
      <c r="AQ122">
        <f t="shared" si="81"/>
        <v>0.18198115621850017</v>
      </c>
      <c r="AR122">
        <f t="shared" si="81"/>
        <v>0.9068714603357082</v>
      </c>
      <c r="AT122">
        <f t="shared" si="23"/>
        <v>2.72817</v>
      </c>
      <c r="AU122">
        <f t="shared" si="82"/>
        <v>0.34289338107655409</v>
      </c>
      <c r="AV122">
        <f t="shared" si="82"/>
        <v>0.73653085738641721</v>
      </c>
      <c r="AX122">
        <f t="shared" si="24"/>
        <v>2.72817</v>
      </c>
      <c r="AY122">
        <f t="shared" si="83"/>
        <v>0.66788056818639052</v>
      </c>
      <c r="AZ122">
        <f t="shared" si="83"/>
        <v>0.72965133405185145</v>
      </c>
      <c r="BB122">
        <f t="shared" si="25"/>
        <v>2.72817</v>
      </c>
      <c r="BC122">
        <f t="shared" si="84"/>
        <v>0.48401818906001048</v>
      </c>
      <c r="BD122">
        <f t="shared" si="84"/>
        <v>0.84073250843644598</v>
      </c>
      <c r="BF122">
        <f t="shared" si="26"/>
        <v>2.72817</v>
      </c>
      <c r="BG122">
        <f t="shared" si="85"/>
        <v>0.68463794683776358</v>
      </c>
      <c r="BH122">
        <f t="shared" si="85"/>
        <v>0.65363430699960712</v>
      </c>
      <c r="BJ122">
        <f t="shared" si="27"/>
        <v>2.72817</v>
      </c>
      <c r="BK122">
        <f t="shared" si="86"/>
        <v>0.51757751811947683</v>
      </c>
      <c r="BL122">
        <f t="shared" si="86"/>
        <v>0.86148890350274887</v>
      </c>
      <c r="BN122">
        <f t="shared" si="28"/>
        <v>2.72817</v>
      </c>
      <c r="BO122">
        <f t="shared" si="87"/>
        <v>0.56508488229702158</v>
      </c>
      <c r="BP122">
        <f t="shared" si="87"/>
        <v>0.94919845151756088</v>
      </c>
      <c r="BR122">
        <f t="shared" si="29"/>
        <v>2.72817</v>
      </c>
      <c r="BS122">
        <f t="shared" si="68"/>
        <v>0.58892385147891768</v>
      </c>
      <c r="BT122">
        <f t="shared" si="68"/>
        <v>0.85574056150161881</v>
      </c>
      <c r="BV122">
        <f t="shared" si="30"/>
        <v>2.72817</v>
      </c>
      <c r="BW122">
        <f t="shared" si="69"/>
        <v>0.90155133103278284</v>
      </c>
      <c r="BX122">
        <f t="shared" si="69"/>
        <v>0.77041055137743097</v>
      </c>
      <c r="BZ122">
        <f t="shared" si="31"/>
        <v>2.72817</v>
      </c>
      <c r="CA122">
        <f t="shared" si="70"/>
        <v>0.78098168437246651</v>
      </c>
      <c r="CB122">
        <f t="shared" si="70"/>
        <v>0.84396734138597507</v>
      </c>
      <c r="CD122">
        <f t="shared" si="32"/>
        <v>2.72817</v>
      </c>
      <c r="CE122">
        <f t="shared" si="71"/>
        <v>0.93387167388237613</v>
      </c>
      <c r="CF122">
        <f t="shared" si="71"/>
        <v>1</v>
      </c>
      <c r="CH122">
        <f t="shared" si="33"/>
        <v>2.72817</v>
      </c>
      <c r="CI122">
        <f t="shared" si="60"/>
        <v>1</v>
      </c>
      <c r="CJ122">
        <f t="shared" si="60"/>
        <v>0.93918134603417702</v>
      </c>
      <c r="CL122">
        <f t="shared" si="34"/>
        <v>2.72817</v>
      </c>
      <c r="CM122">
        <f t="shared" si="61"/>
        <v>0.66441323293002785</v>
      </c>
      <c r="CN122">
        <f t="shared" si="61"/>
        <v>0.9115901682713905</v>
      </c>
      <c r="CP122">
        <f t="shared" si="35"/>
        <v>2.72817</v>
      </c>
      <c r="CQ122">
        <f t="shared" si="62"/>
        <v>0.61288981597642378</v>
      </c>
      <c r="CR122">
        <f t="shared" si="62"/>
        <v>0.72543625670855172</v>
      </c>
      <c r="CT122">
        <f t="shared" si="36"/>
        <v>2.72817</v>
      </c>
      <c r="CU122">
        <f t="shared" si="63"/>
        <v>0.76699834879358197</v>
      </c>
      <c r="CV122">
        <f t="shared" si="63"/>
        <v>0.78303532914967922</v>
      </c>
      <c r="CX122">
        <f t="shared" si="37"/>
        <v>2.72817</v>
      </c>
      <c r="CY122">
        <f t="shared" si="64"/>
        <v>0.96712207356282853</v>
      </c>
      <c r="CZ122">
        <f t="shared" si="64"/>
        <v>0.97344712399047151</v>
      </c>
      <c r="DB122">
        <f t="shared" si="38"/>
        <v>2.72817</v>
      </c>
      <c r="DC122">
        <f t="shared" si="65"/>
        <v>0.68003276163865367</v>
      </c>
      <c r="DD122">
        <f t="shared" si="65"/>
        <v>1</v>
      </c>
      <c r="DF122">
        <f t="shared" si="39"/>
        <v>2.72817</v>
      </c>
      <c r="DG122">
        <f t="shared" si="66"/>
        <v>0.88787713265710155</v>
      </c>
      <c r="DH122">
        <f t="shared" si="66"/>
        <v>0.78144745211675781</v>
      </c>
      <c r="DJ122">
        <f t="shared" si="40"/>
        <v>2.72817</v>
      </c>
      <c r="DK122">
        <f t="shared" si="67"/>
        <v>0.58532833966231912</v>
      </c>
      <c r="DL122">
        <f t="shared" si="67"/>
        <v>0.65046707851983343</v>
      </c>
      <c r="DN122">
        <f t="shared" si="41"/>
        <v>2.72817</v>
      </c>
      <c r="DO122">
        <f t="shared" si="72"/>
        <v>0.79409390413971914</v>
      </c>
      <c r="DP122">
        <f t="shared" si="72"/>
        <v>0.70272156007259867</v>
      </c>
      <c r="DR122">
        <f t="shared" si="42"/>
        <v>2.72817</v>
      </c>
      <c r="DS122">
        <f t="shared" si="73"/>
        <v>0.94992190307844271</v>
      </c>
      <c r="DT122">
        <f t="shared" si="73"/>
        <v>1</v>
      </c>
    </row>
    <row r="123" spans="2:124" x14ac:dyDescent="0.25">
      <c r="B123">
        <f t="shared" si="11"/>
        <v>2.8372999999999999</v>
      </c>
      <c r="C123">
        <f t="shared" si="74"/>
        <v>0.53233307987701828</v>
      </c>
      <c r="D123">
        <f t="shared" si="74"/>
        <v>0.49359196397644622</v>
      </c>
      <c r="F123">
        <f t="shared" si="13"/>
        <v>2.8372999999999999</v>
      </c>
      <c r="G123">
        <f t="shared" si="88"/>
        <v>0.3187147748222281</v>
      </c>
      <c r="H123">
        <f t="shared" si="88"/>
        <v>0.64808260273653717</v>
      </c>
      <c r="J123">
        <f t="shared" si="14"/>
        <v>2.8372999999999999</v>
      </c>
      <c r="K123">
        <f t="shared" si="89"/>
        <v>0.59216099843266579</v>
      </c>
      <c r="L123">
        <f t="shared" si="89"/>
        <v>0.87715782217200056</v>
      </c>
      <c r="N123">
        <f t="shared" si="15"/>
        <v>2.8372999999999999</v>
      </c>
      <c r="O123">
        <f t="shared" si="90"/>
        <v>0.5349918921225566</v>
      </c>
      <c r="P123">
        <f t="shared" si="90"/>
        <v>0.98463653185302691</v>
      </c>
      <c r="R123">
        <f t="shared" si="16"/>
        <v>2.8372999999999999</v>
      </c>
      <c r="S123">
        <f t="shared" si="75"/>
        <v>0.61125121132378546</v>
      </c>
      <c r="T123">
        <f t="shared" si="75"/>
        <v>0.88256260267333841</v>
      </c>
      <c r="V123">
        <f t="shared" si="17"/>
        <v>2.8372999999999999</v>
      </c>
      <c r="W123">
        <f t="shared" si="76"/>
        <v>0.69072188719676708</v>
      </c>
      <c r="X123">
        <f t="shared" si="76"/>
        <v>0.78100000293790184</v>
      </c>
      <c r="Z123">
        <f t="shared" si="18"/>
        <v>2.8372999999999999</v>
      </c>
      <c r="AA123">
        <f t="shared" si="77"/>
        <v>0.73394622621293559</v>
      </c>
      <c r="AB123">
        <f t="shared" si="77"/>
        <v>1</v>
      </c>
      <c r="AD123">
        <f t="shared" si="19"/>
        <v>2.8372999999999999</v>
      </c>
      <c r="AE123">
        <f t="shared" si="78"/>
        <v>0.51602314441502795</v>
      </c>
      <c r="AF123">
        <f t="shared" si="78"/>
        <v>0.81771197782563454</v>
      </c>
      <c r="AH123">
        <f t="shared" si="20"/>
        <v>2.8372999999999999</v>
      </c>
      <c r="AI123">
        <f t="shared" si="79"/>
        <v>0.27459822042340337</v>
      </c>
      <c r="AJ123">
        <f t="shared" si="79"/>
        <v>0.47216718568591892</v>
      </c>
      <c r="AL123">
        <f t="shared" si="21"/>
        <v>2.8372999999999999</v>
      </c>
      <c r="AM123">
        <f t="shared" si="80"/>
        <v>0.46292585170340661</v>
      </c>
      <c r="AN123">
        <f t="shared" si="80"/>
        <v>0.9092415675570289</v>
      </c>
      <c r="AP123">
        <f t="shared" si="22"/>
        <v>2.8372999999999999</v>
      </c>
      <c r="AQ123">
        <f t="shared" si="81"/>
        <v>0.24533997670641197</v>
      </c>
      <c r="AR123">
        <f t="shared" si="81"/>
        <v>0.77172813595875667</v>
      </c>
      <c r="AT123">
        <f t="shared" si="23"/>
        <v>2.8372999999999999</v>
      </c>
      <c r="AU123">
        <f t="shared" si="82"/>
        <v>0.23064612998623976</v>
      </c>
      <c r="AV123">
        <f t="shared" si="82"/>
        <v>0.73745343299610144</v>
      </c>
      <c r="AX123">
        <f t="shared" si="24"/>
        <v>2.8372999999999999</v>
      </c>
      <c r="AY123">
        <f t="shared" si="83"/>
        <v>0.76555446934316762</v>
      </c>
      <c r="AZ123">
        <f t="shared" si="83"/>
        <v>0.6496324816240816</v>
      </c>
      <c r="BB123">
        <f t="shared" si="25"/>
        <v>2.8372999999999999</v>
      </c>
      <c r="BC123">
        <f t="shared" si="84"/>
        <v>0.61457780138077511</v>
      </c>
      <c r="BD123">
        <f t="shared" si="84"/>
        <v>0.86818807649043861</v>
      </c>
      <c r="BF123">
        <f t="shared" si="26"/>
        <v>2.8372999999999999</v>
      </c>
      <c r="BG123">
        <f t="shared" si="85"/>
        <v>0.79378551787351015</v>
      </c>
      <c r="BH123">
        <f t="shared" si="85"/>
        <v>0.62271767108003839</v>
      </c>
      <c r="BJ123">
        <f t="shared" si="27"/>
        <v>2.8372999999999999</v>
      </c>
      <c r="BK123">
        <f t="shared" si="86"/>
        <v>0.49258962185754446</v>
      </c>
      <c r="BL123">
        <f t="shared" si="86"/>
        <v>1</v>
      </c>
      <c r="BN123">
        <f t="shared" si="28"/>
        <v>2.8372999999999999</v>
      </c>
      <c r="BO123">
        <f t="shared" si="87"/>
        <v>0.78156847347815006</v>
      </c>
      <c r="BP123">
        <f t="shared" si="87"/>
        <v>0.91188588776714963</v>
      </c>
      <c r="BR123">
        <f t="shared" si="29"/>
        <v>2.8372999999999999</v>
      </c>
      <c r="BS123">
        <f t="shared" si="68"/>
        <v>0.64545959352904148</v>
      </c>
      <c r="BT123">
        <f t="shared" si="68"/>
        <v>0.89490353038726567</v>
      </c>
      <c r="BV123">
        <f t="shared" si="30"/>
        <v>2.8372999999999999</v>
      </c>
      <c r="BW123">
        <f t="shared" si="69"/>
        <v>0.87390621148631997</v>
      </c>
      <c r="BX123">
        <f t="shared" si="69"/>
        <v>0.81175035667832296</v>
      </c>
      <c r="BZ123">
        <f t="shared" si="31"/>
        <v>2.8372999999999999</v>
      </c>
      <c r="CA123">
        <f t="shared" si="70"/>
        <v>0.83024607943008821</v>
      </c>
      <c r="CB123">
        <f t="shared" si="70"/>
        <v>0.8590971021487962</v>
      </c>
      <c r="CD123">
        <f t="shared" si="32"/>
        <v>2.8372999999999999</v>
      </c>
      <c r="CE123">
        <f t="shared" si="71"/>
        <v>1</v>
      </c>
      <c r="CF123">
        <f t="shared" si="71"/>
        <v>0.80152843162736953</v>
      </c>
      <c r="CH123">
        <f t="shared" si="33"/>
        <v>2.8372999999999999</v>
      </c>
      <c r="CI123">
        <f t="shared" ref="CI123:CJ138" si="91">(CI29-CI$89)/(CI$90-CI$89)</f>
        <v>0.95976914887656173</v>
      </c>
      <c r="CJ123">
        <f t="shared" si="91"/>
        <v>0.80426230194820725</v>
      </c>
      <c r="CL123">
        <f t="shared" si="34"/>
        <v>2.8372999999999999</v>
      </c>
      <c r="CM123">
        <f t="shared" ref="CM123:CN138" si="92">(CM29-CM$89)/(CM$90-CM$89)</f>
        <v>0.76739148828158044</v>
      </c>
      <c r="CN123">
        <f t="shared" si="92"/>
        <v>0.83581100596340452</v>
      </c>
      <c r="CP123">
        <f t="shared" si="35"/>
        <v>2.8372999999999999</v>
      </c>
      <c r="CQ123">
        <f t="shared" ref="CQ123:CR138" si="93">(CQ29-CQ$89)/(CQ$90-CQ$89)</f>
        <v>0.6630119292411164</v>
      </c>
      <c r="CR123">
        <f t="shared" si="93"/>
        <v>0.72320757142398007</v>
      </c>
      <c r="CT123">
        <f t="shared" si="36"/>
        <v>2.8372999999999999</v>
      </c>
      <c r="CU123">
        <f t="shared" ref="CU123:CV138" si="94">(CU29-CU$89)/(CU$90-CU$89)</f>
        <v>0.81073370622357832</v>
      </c>
      <c r="CV123">
        <f t="shared" si="94"/>
        <v>0.84911155328593069</v>
      </c>
      <c r="CX123">
        <f t="shared" si="37"/>
        <v>2.8372999999999999</v>
      </c>
      <c r="CY123">
        <f t="shared" ref="CY123:CZ138" si="95">(CY29-CY$89)/(CY$90-CY$89)</f>
        <v>0.90670287292921881</v>
      </c>
      <c r="CZ123">
        <f t="shared" si="95"/>
        <v>0.94169051008470872</v>
      </c>
      <c r="DB123">
        <f t="shared" si="38"/>
        <v>2.8372999999999999</v>
      </c>
      <c r="DC123">
        <f t="shared" ref="DC123:DD138" si="96">(DC29-DC$89)/(DC$90-DC$89)</f>
        <v>0.7985046885499707</v>
      </c>
      <c r="DD123">
        <f t="shared" si="96"/>
        <v>0.91136921323190379</v>
      </c>
      <c r="DF123">
        <f t="shared" si="39"/>
        <v>2.8372999999999999</v>
      </c>
      <c r="DG123">
        <f t="shared" ref="DG123:DH138" si="97">(DG29-DG$89)/(DG$90-DG$89)</f>
        <v>0.83291675339980875</v>
      </c>
      <c r="DH123">
        <f t="shared" si="97"/>
        <v>0.75361156265460494</v>
      </c>
      <c r="DJ123">
        <f t="shared" si="40"/>
        <v>2.8372999999999999</v>
      </c>
      <c r="DK123">
        <f t="shared" ref="DK123:DL138" si="98">(DK29-DK$89)/(DK$90-DK$89)</f>
        <v>0.63732740117658304</v>
      </c>
      <c r="DL123">
        <f t="shared" si="98"/>
        <v>0.84337146015470421</v>
      </c>
      <c r="DN123">
        <f t="shared" si="41"/>
        <v>2.8372999999999999</v>
      </c>
      <c r="DO123">
        <f t="shared" si="72"/>
        <v>0.97419929241971903</v>
      </c>
      <c r="DP123">
        <f t="shared" si="72"/>
        <v>0.80163258276624938</v>
      </c>
      <c r="DR123">
        <f t="shared" si="42"/>
        <v>2.8372999999999999</v>
      </c>
      <c r="DS123">
        <f t="shared" si="73"/>
        <v>0.86932723627313824</v>
      </c>
      <c r="DT123">
        <f t="shared" si="73"/>
        <v>0.86745477003560256</v>
      </c>
    </row>
    <row r="124" spans="2:124" x14ac:dyDescent="0.25">
      <c r="B124">
        <f t="shared" si="11"/>
        <v>2.9464299999999999</v>
      </c>
      <c r="C124">
        <f t="shared" si="74"/>
        <v>0.49410235575174744</v>
      </c>
      <c r="D124">
        <f t="shared" si="74"/>
        <v>0.41829981951762002</v>
      </c>
      <c r="F124">
        <f t="shared" si="13"/>
        <v>2.9464299999999999</v>
      </c>
      <c r="G124">
        <f t="shared" si="88"/>
        <v>0.3994508822754807</v>
      </c>
      <c r="H124">
        <f t="shared" si="88"/>
        <v>0.57892430775297454</v>
      </c>
      <c r="J124">
        <f t="shared" si="14"/>
        <v>2.9464299999999999</v>
      </c>
      <c r="K124">
        <f t="shared" si="89"/>
        <v>0.55014789652875251</v>
      </c>
      <c r="L124">
        <f t="shared" si="89"/>
        <v>0.90816270932681398</v>
      </c>
      <c r="N124">
        <f t="shared" si="15"/>
        <v>2.9464299999999999</v>
      </c>
      <c r="O124">
        <f t="shared" si="90"/>
        <v>0.46999743961764961</v>
      </c>
      <c r="P124">
        <f t="shared" si="90"/>
        <v>0.93936875495638394</v>
      </c>
      <c r="R124">
        <f t="shared" si="16"/>
        <v>2.9464299999999999</v>
      </c>
      <c r="S124">
        <f t="shared" si="75"/>
        <v>0.56800501829116501</v>
      </c>
      <c r="T124">
        <f t="shared" si="75"/>
        <v>0.68993077436406414</v>
      </c>
      <c r="V124">
        <f t="shared" si="17"/>
        <v>2.9464299999999999</v>
      </c>
      <c r="W124">
        <f t="shared" si="76"/>
        <v>0.74754777251199411</v>
      </c>
      <c r="X124">
        <f t="shared" si="76"/>
        <v>0.67495791455994636</v>
      </c>
      <c r="Z124">
        <f t="shared" si="18"/>
        <v>2.9464299999999999</v>
      </c>
      <c r="AA124">
        <f t="shared" si="77"/>
        <v>0.80587570431560063</v>
      </c>
      <c r="AB124">
        <f t="shared" si="77"/>
        <v>0.90506933502493048</v>
      </c>
      <c r="AD124">
        <f t="shared" si="19"/>
        <v>2.9464299999999999</v>
      </c>
      <c r="AE124">
        <f t="shared" si="78"/>
        <v>0.56214636352630243</v>
      </c>
      <c r="AF124">
        <f t="shared" si="78"/>
        <v>0.65408092556234165</v>
      </c>
      <c r="AH124">
        <f t="shared" si="20"/>
        <v>2.9464299999999999</v>
      </c>
      <c r="AI124">
        <f t="shared" si="79"/>
        <v>0.37406806193061665</v>
      </c>
      <c r="AJ124">
        <f t="shared" si="79"/>
        <v>0.61464610844066414</v>
      </c>
      <c r="AL124">
        <f t="shared" si="21"/>
        <v>2.9464299999999999</v>
      </c>
      <c r="AM124">
        <f t="shared" si="80"/>
        <v>0.51958462379304071</v>
      </c>
      <c r="AN124">
        <f t="shared" si="80"/>
        <v>0.94611065753558232</v>
      </c>
      <c r="AP124">
        <f t="shared" si="22"/>
        <v>2.9464299999999999</v>
      </c>
      <c r="AQ124">
        <f t="shared" si="81"/>
        <v>0.17789563845844483</v>
      </c>
      <c r="AR124">
        <f t="shared" si="81"/>
        <v>0.59853801560460052</v>
      </c>
      <c r="AT124">
        <f t="shared" si="23"/>
        <v>2.9464299999999999</v>
      </c>
      <c r="AU124">
        <f t="shared" si="82"/>
        <v>0.33019353236478455</v>
      </c>
      <c r="AV124">
        <f t="shared" si="82"/>
        <v>0.94813095407234083</v>
      </c>
      <c r="AX124">
        <f t="shared" si="24"/>
        <v>2.9464299999999999</v>
      </c>
      <c r="AY124">
        <f t="shared" si="83"/>
        <v>0.81827337993263338</v>
      </c>
      <c r="AZ124">
        <f t="shared" si="83"/>
        <v>0.62149419352155777</v>
      </c>
      <c r="BB124">
        <f t="shared" si="25"/>
        <v>2.9464299999999999</v>
      </c>
      <c r="BC124">
        <f t="shared" si="84"/>
        <v>0.62582979288369589</v>
      </c>
      <c r="BD124">
        <f t="shared" si="84"/>
        <v>0.84903127109111387</v>
      </c>
      <c r="BF124">
        <f t="shared" si="26"/>
        <v>2.9464299999999999</v>
      </c>
      <c r="BG124">
        <f t="shared" si="85"/>
        <v>0.88846012832263943</v>
      </c>
      <c r="BH124">
        <f t="shared" si="85"/>
        <v>0.82416824812099709</v>
      </c>
      <c r="BJ124">
        <f t="shared" si="27"/>
        <v>2.9464299999999999</v>
      </c>
      <c r="BK124">
        <f t="shared" si="86"/>
        <v>0.51196282887843503</v>
      </c>
      <c r="BL124">
        <f t="shared" si="86"/>
        <v>0.78315941233008302</v>
      </c>
      <c r="BN124">
        <f t="shared" si="28"/>
        <v>2.9464299999999999</v>
      </c>
      <c r="BO124">
        <f t="shared" si="87"/>
        <v>0.93186791780930356</v>
      </c>
      <c r="BP124">
        <f t="shared" si="87"/>
        <v>0.99726726582014158</v>
      </c>
      <c r="BR124">
        <f t="shared" si="29"/>
        <v>2.9464299999999999</v>
      </c>
      <c r="BS124">
        <f t="shared" ref="BS124:BT139" si="99">(BS30-BS$89)/(BS$90-BS$89)</f>
        <v>0.86364343094065799</v>
      </c>
      <c r="BT124">
        <f t="shared" si="99"/>
        <v>0.81417734698044364</v>
      </c>
      <c r="BV124">
        <f t="shared" si="30"/>
        <v>2.9464299999999999</v>
      </c>
      <c r="BW124">
        <f t="shared" ref="BW124:BX139" si="100">(BW30-BW$89)/(BW$90-BW$89)</f>
        <v>0.82027976337194974</v>
      </c>
      <c r="BX124">
        <f t="shared" si="100"/>
        <v>0.68233125852314924</v>
      </c>
      <c r="BZ124">
        <f t="shared" si="31"/>
        <v>2.9464299999999999</v>
      </c>
      <c r="CA124">
        <f t="shared" ref="CA124:CB139" si="101">(CA30-CA$89)/(CA$90-CA$89)</f>
        <v>0.91975911796705578</v>
      </c>
      <c r="CB124">
        <f t="shared" si="101"/>
        <v>0.80901961023911506</v>
      </c>
      <c r="CD124">
        <f t="shared" si="32"/>
        <v>2.9464299999999999</v>
      </c>
      <c r="CE124">
        <f t="shared" ref="CE124:CF139" si="102">(CE30-CE$89)/(CE$90-CE$89)</f>
        <v>0.97077394561463226</v>
      </c>
      <c r="CF124">
        <f t="shared" si="102"/>
        <v>0.88310374048959694</v>
      </c>
      <c r="CH124">
        <f t="shared" si="33"/>
        <v>2.9464299999999999</v>
      </c>
      <c r="CI124">
        <f t="shared" si="91"/>
        <v>0.94683280103098555</v>
      </c>
      <c r="CJ124">
        <f t="shared" si="91"/>
        <v>0.94095244363601527</v>
      </c>
      <c r="CL124">
        <f t="shared" si="34"/>
        <v>2.9464299999999999</v>
      </c>
      <c r="CM124">
        <f t="shared" si="92"/>
        <v>0.84174634063795584</v>
      </c>
      <c r="CN124">
        <f t="shared" si="92"/>
        <v>0.81086519114688149</v>
      </c>
      <c r="CP124">
        <f t="shared" si="35"/>
        <v>2.9464299999999999</v>
      </c>
      <c r="CQ124">
        <f t="shared" si="93"/>
        <v>0.80798153083267166</v>
      </c>
      <c r="CR124">
        <f t="shared" si="93"/>
        <v>0.69352444001671143</v>
      </c>
      <c r="CT124">
        <f t="shared" si="36"/>
        <v>2.9464299999999999</v>
      </c>
      <c r="CU124">
        <f t="shared" si="94"/>
        <v>0.73118186612260405</v>
      </c>
      <c r="CV124">
        <f t="shared" si="94"/>
        <v>0.57738043886623935</v>
      </c>
      <c r="CX124">
        <f t="shared" si="37"/>
        <v>2.9464299999999999</v>
      </c>
      <c r="CY124">
        <f t="shared" si="95"/>
        <v>0.79696206828274829</v>
      </c>
      <c r="CZ124">
        <f t="shared" si="95"/>
        <v>0.75221919970683127</v>
      </c>
      <c r="DB124">
        <f t="shared" si="38"/>
        <v>2.9464299999999999</v>
      </c>
      <c r="DC124">
        <f t="shared" si="96"/>
        <v>0.9496984254396984</v>
      </c>
      <c r="DD124">
        <f t="shared" si="96"/>
        <v>0.82126759312540576</v>
      </c>
      <c r="DF124">
        <f t="shared" si="39"/>
        <v>2.9464299999999999</v>
      </c>
      <c r="DG124">
        <f t="shared" si="97"/>
        <v>0.96413238946806645</v>
      </c>
      <c r="DH124">
        <f t="shared" si="97"/>
        <v>0.73675524772068723</v>
      </c>
      <c r="DJ124">
        <f t="shared" si="40"/>
        <v>2.9464299999999999</v>
      </c>
      <c r="DK124">
        <f t="shared" si="98"/>
        <v>0.82859600795974964</v>
      </c>
      <c r="DL124">
        <f t="shared" si="98"/>
        <v>0.83885722998341894</v>
      </c>
      <c r="DN124">
        <f t="shared" si="41"/>
        <v>2.9464299999999999</v>
      </c>
      <c r="DO124">
        <f t="shared" si="72"/>
        <v>1</v>
      </c>
      <c r="DP124">
        <f t="shared" si="72"/>
        <v>0.80546564157367395</v>
      </c>
      <c r="DR124">
        <f t="shared" si="42"/>
        <v>2.9464299999999999</v>
      </c>
      <c r="DS124">
        <f t="shared" si="73"/>
        <v>0.81593086783650037</v>
      </c>
      <c r="DT124">
        <f t="shared" si="73"/>
        <v>0.76433626389595233</v>
      </c>
    </row>
    <row r="125" spans="2:124" x14ac:dyDescent="0.25">
      <c r="B125">
        <f t="shared" si="11"/>
        <v>3.0555599999999998</v>
      </c>
      <c r="C125">
        <f t="shared" si="74"/>
        <v>0.54635205604110493</v>
      </c>
      <c r="D125">
        <f t="shared" si="74"/>
        <v>0.39690627677611051</v>
      </c>
      <c r="F125">
        <f t="shared" si="13"/>
        <v>3.0555599999999998</v>
      </c>
      <c r="G125">
        <f t="shared" si="88"/>
        <v>0.3943758230181722</v>
      </c>
      <c r="H125">
        <f t="shared" si="88"/>
        <v>0.67441831806873243</v>
      </c>
      <c r="J125">
        <f t="shared" si="14"/>
        <v>3.0555599999999998</v>
      </c>
      <c r="K125">
        <f t="shared" si="89"/>
        <v>0.83608830675468571</v>
      </c>
      <c r="L125">
        <f t="shared" si="89"/>
        <v>1</v>
      </c>
      <c r="N125">
        <f t="shared" si="15"/>
        <v>3.0555599999999998</v>
      </c>
      <c r="O125">
        <f t="shared" si="90"/>
        <v>0.55643082700349888</v>
      </c>
      <c r="P125">
        <f t="shared" si="90"/>
        <v>0.81624742268041284</v>
      </c>
      <c r="R125">
        <f t="shared" si="16"/>
        <v>3.0555599999999998</v>
      </c>
      <c r="S125">
        <f t="shared" si="75"/>
        <v>0.57601487484511238</v>
      </c>
      <c r="T125">
        <f t="shared" si="75"/>
        <v>0.60485338131078159</v>
      </c>
      <c r="V125">
        <f t="shared" si="17"/>
        <v>3.0555599999999998</v>
      </c>
      <c r="W125">
        <f t="shared" si="76"/>
        <v>0.69252502955278095</v>
      </c>
      <c r="X125">
        <f t="shared" si="76"/>
        <v>0.80756891582618207</v>
      </c>
      <c r="Z125">
        <f t="shared" si="18"/>
        <v>3.0555599999999998</v>
      </c>
      <c r="AA125">
        <f t="shared" si="77"/>
        <v>0.81692066146492082</v>
      </c>
      <c r="AB125">
        <f t="shared" si="77"/>
        <v>0.88578137469561458</v>
      </c>
      <c r="AD125">
        <f t="shared" si="19"/>
        <v>3.0555599999999998</v>
      </c>
      <c r="AE125">
        <f t="shared" si="78"/>
        <v>0.54535112946664122</v>
      </c>
      <c r="AF125">
        <f t="shared" si="78"/>
        <v>0.63117624679850759</v>
      </c>
      <c r="AH125">
        <f t="shared" si="20"/>
        <v>3.0555599999999998</v>
      </c>
      <c r="AI125">
        <f t="shared" si="79"/>
        <v>0.38239429995200097</v>
      </c>
      <c r="AJ125">
        <f t="shared" si="79"/>
        <v>0.5771139636071656</v>
      </c>
      <c r="AL125">
        <f t="shared" si="21"/>
        <v>3.0555599999999998</v>
      </c>
      <c r="AM125">
        <f t="shared" si="80"/>
        <v>0.65831663326653267</v>
      </c>
      <c r="AN125">
        <f t="shared" si="80"/>
        <v>0.87595352407876781</v>
      </c>
      <c r="AP125">
        <f t="shared" si="22"/>
        <v>3.0555599999999998</v>
      </c>
      <c r="AQ125">
        <f t="shared" si="81"/>
        <v>0.18051225002480809</v>
      </c>
      <c r="AR125">
        <f t="shared" si="81"/>
        <v>0.76964945348251779</v>
      </c>
      <c r="AT125">
        <f t="shared" si="23"/>
        <v>3.0555599999999998</v>
      </c>
      <c r="AU125">
        <f t="shared" si="82"/>
        <v>0.36948792608416903</v>
      </c>
      <c r="AV125">
        <f t="shared" si="82"/>
        <v>0.78837591634822435</v>
      </c>
      <c r="AX125">
        <f t="shared" si="24"/>
        <v>3.0555599999999998</v>
      </c>
      <c r="AY125">
        <f t="shared" si="83"/>
        <v>0.79954528992797025</v>
      </c>
      <c r="AZ125">
        <f t="shared" si="83"/>
        <v>0.74842925314582531</v>
      </c>
      <c r="BB125">
        <f t="shared" si="25"/>
        <v>3.0555599999999998</v>
      </c>
      <c r="BC125">
        <f t="shared" si="84"/>
        <v>0.71542253053637794</v>
      </c>
      <c r="BD125">
        <f t="shared" si="84"/>
        <v>0.74847784026996678</v>
      </c>
      <c r="BF125">
        <f t="shared" si="26"/>
        <v>3.0555599999999998</v>
      </c>
      <c r="BG125">
        <f t="shared" si="85"/>
        <v>0.98382218148487588</v>
      </c>
      <c r="BH125">
        <f t="shared" si="85"/>
        <v>0.57832131134046039</v>
      </c>
      <c r="BJ125">
        <f t="shared" si="27"/>
        <v>3.0555599999999998</v>
      </c>
      <c r="BK125">
        <f t="shared" si="86"/>
        <v>0.56579013924718369</v>
      </c>
      <c r="BL125">
        <f t="shared" si="86"/>
        <v>0.83157063673876352</v>
      </c>
      <c r="BN125">
        <f t="shared" si="28"/>
        <v>3.0555599999999998</v>
      </c>
      <c r="BO125">
        <f t="shared" si="87"/>
        <v>0.92587903118624215</v>
      </c>
      <c r="BP125">
        <f t="shared" si="87"/>
        <v>0.83377506846894522</v>
      </c>
      <c r="BR125">
        <f t="shared" si="29"/>
        <v>3.0555599999999998</v>
      </c>
      <c r="BS125">
        <f t="shared" si="99"/>
        <v>0.89096361011364877</v>
      </c>
      <c r="BT125">
        <f t="shared" si="99"/>
        <v>0.8272010174547727</v>
      </c>
      <c r="BV125">
        <f t="shared" si="30"/>
        <v>3.0555599999999998</v>
      </c>
      <c r="BW125">
        <f t="shared" si="100"/>
        <v>0.89964105250184867</v>
      </c>
      <c r="BX125">
        <f t="shared" si="100"/>
        <v>0.51588399965794851</v>
      </c>
      <c r="BZ125">
        <f t="shared" si="31"/>
        <v>3.0555599999999998</v>
      </c>
      <c r="CA125">
        <f t="shared" si="101"/>
        <v>1</v>
      </c>
      <c r="CB125">
        <f t="shared" si="101"/>
        <v>0.60770560813328989</v>
      </c>
      <c r="CD125">
        <f t="shared" si="32"/>
        <v>3.0555599999999998</v>
      </c>
      <c r="CE125">
        <f t="shared" si="102"/>
        <v>0.87820207228681224</v>
      </c>
      <c r="CF125">
        <f t="shared" si="102"/>
        <v>0.7753122457548266</v>
      </c>
      <c r="CH125">
        <f t="shared" si="33"/>
        <v>3.0555599999999998</v>
      </c>
      <c r="CI125">
        <f t="shared" si="91"/>
        <v>0.97730711043872909</v>
      </c>
      <c r="CJ125">
        <f t="shared" si="91"/>
        <v>0.69802037958929686</v>
      </c>
      <c r="CL125">
        <f t="shared" si="34"/>
        <v>3.0555599999999998</v>
      </c>
      <c r="CM125">
        <f t="shared" si="92"/>
        <v>0.98543023944496122</v>
      </c>
      <c r="CN125">
        <f t="shared" si="92"/>
        <v>0.51798365585551975</v>
      </c>
      <c r="CP125">
        <f t="shared" si="35"/>
        <v>3.0555599999999998</v>
      </c>
      <c r="CQ125">
        <f t="shared" si="93"/>
        <v>0.97008410597501338</v>
      </c>
      <c r="CR125">
        <f t="shared" si="93"/>
        <v>0.55412475495709734</v>
      </c>
      <c r="CT125">
        <f t="shared" si="36"/>
        <v>3.0555599999999998</v>
      </c>
      <c r="CU125">
        <f t="shared" si="94"/>
        <v>0.75129027517225277</v>
      </c>
      <c r="CV125">
        <f t="shared" si="94"/>
        <v>0.72513392795024123</v>
      </c>
      <c r="CX125">
        <f t="shared" si="37"/>
        <v>3.0555599999999998</v>
      </c>
      <c r="CY125">
        <f t="shared" si="95"/>
        <v>0.7941900263061128</v>
      </c>
      <c r="CZ125">
        <f t="shared" si="95"/>
        <v>0.77665083369744448</v>
      </c>
      <c r="DB125">
        <f t="shared" si="38"/>
        <v>3.0555599999999998</v>
      </c>
      <c r="DC125">
        <f t="shared" si="96"/>
        <v>0.89105325400278179</v>
      </c>
      <c r="DD125">
        <f t="shared" si="96"/>
        <v>0.69194618380185458</v>
      </c>
      <c r="DF125">
        <f t="shared" si="39"/>
        <v>3.0555599999999998</v>
      </c>
      <c r="DG125">
        <f t="shared" si="97"/>
        <v>0.97995251458290655</v>
      </c>
      <c r="DH125">
        <f t="shared" si="97"/>
        <v>0.72951268640893385</v>
      </c>
      <c r="DJ125">
        <f t="shared" si="40"/>
        <v>3.0555599999999998</v>
      </c>
      <c r="DK125">
        <f t="shared" si="98"/>
        <v>0.83086401515480668</v>
      </c>
      <c r="DL125">
        <f t="shared" si="98"/>
        <v>0.81395136720185812</v>
      </c>
      <c r="DN125">
        <f t="shared" si="41"/>
        <v>3.0555599999999998</v>
      </c>
      <c r="DO125">
        <f t="shared" si="72"/>
        <v>0.95716612225414921</v>
      </c>
      <c r="DP125">
        <f t="shared" si="72"/>
        <v>0.60461203527473961</v>
      </c>
      <c r="DR125">
        <f t="shared" si="42"/>
        <v>3.0555599999999998</v>
      </c>
      <c r="DS125">
        <f t="shared" si="73"/>
        <v>0.87404243680478477</v>
      </c>
      <c r="DT125">
        <f t="shared" si="73"/>
        <v>0.72313013151202443</v>
      </c>
    </row>
    <row r="126" spans="2:124" x14ac:dyDescent="0.25">
      <c r="B126">
        <f t="shared" si="11"/>
        <v>3.1646800000000002</v>
      </c>
      <c r="C126">
        <f t="shared" si="74"/>
        <v>0.718642610936437</v>
      </c>
      <c r="D126">
        <f t="shared" si="74"/>
        <v>0.42107997739412634</v>
      </c>
      <c r="F126">
        <f t="shared" si="13"/>
        <v>3.1646800000000002</v>
      </c>
      <c r="G126">
        <f t="shared" si="88"/>
        <v>0.39573742428232805</v>
      </c>
      <c r="H126">
        <f t="shared" si="88"/>
        <v>0.54051885494270469</v>
      </c>
      <c r="J126">
        <f t="shared" si="14"/>
        <v>3.1646800000000002</v>
      </c>
      <c r="K126">
        <f t="shared" si="89"/>
        <v>0.74184044266023397</v>
      </c>
      <c r="L126">
        <f t="shared" si="89"/>
        <v>0.95120544291173015</v>
      </c>
      <c r="N126">
        <f t="shared" si="15"/>
        <v>3.1646800000000002</v>
      </c>
      <c r="O126">
        <f t="shared" si="90"/>
        <v>0.48788768456089454</v>
      </c>
      <c r="P126">
        <f t="shared" si="90"/>
        <v>0.99722759714512399</v>
      </c>
      <c r="R126">
        <f t="shared" si="16"/>
        <v>3.1646800000000002</v>
      </c>
      <c r="S126">
        <f t="shared" si="75"/>
        <v>0.57019489478888152</v>
      </c>
      <c r="T126">
        <f t="shared" si="75"/>
        <v>0.82221196886626968</v>
      </c>
      <c r="V126">
        <f t="shared" si="17"/>
        <v>3.1646800000000002</v>
      </c>
      <c r="W126">
        <f t="shared" si="76"/>
        <v>0.71957370209874727</v>
      </c>
      <c r="X126">
        <f t="shared" si="76"/>
        <v>0.79565278704032893</v>
      </c>
      <c r="Z126">
        <f t="shared" si="18"/>
        <v>3.1646800000000002</v>
      </c>
      <c r="AA126">
        <f t="shared" si="77"/>
        <v>0.74009616367713327</v>
      </c>
      <c r="AB126">
        <f t="shared" si="77"/>
        <v>0.82068216388030613</v>
      </c>
      <c r="AD126">
        <f t="shared" si="19"/>
        <v>3.1646800000000002</v>
      </c>
      <c r="AE126">
        <f t="shared" si="78"/>
        <v>0.51818636599333423</v>
      </c>
      <c r="AF126">
        <f t="shared" si="78"/>
        <v>0.77933144017880784</v>
      </c>
      <c r="AH126">
        <f t="shared" si="20"/>
        <v>3.1646800000000002</v>
      </c>
      <c r="AI126">
        <f t="shared" si="79"/>
        <v>0.47369227169778577</v>
      </c>
      <c r="AJ126">
        <f t="shared" si="79"/>
        <v>0.67912457547118577</v>
      </c>
      <c r="AL126">
        <f t="shared" si="21"/>
        <v>3.1646800000000002</v>
      </c>
      <c r="AM126">
        <f t="shared" si="80"/>
        <v>0.88856804518127164</v>
      </c>
      <c r="AN126">
        <f t="shared" si="80"/>
        <v>0.86502760040943616</v>
      </c>
      <c r="AP126">
        <f t="shared" si="22"/>
        <v>3.1646800000000002</v>
      </c>
      <c r="AQ126">
        <f t="shared" si="81"/>
        <v>0.29110456522988049</v>
      </c>
      <c r="AR126">
        <f t="shared" si="81"/>
        <v>0.51677204896154982</v>
      </c>
      <c r="AT126">
        <f t="shared" si="23"/>
        <v>3.1646800000000002</v>
      </c>
      <c r="AU126">
        <f t="shared" si="82"/>
        <v>0.38905656456611704</v>
      </c>
      <c r="AV126">
        <f t="shared" si="82"/>
        <v>0.63952572233057392</v>
      </c>
      <c r="AX126">
        <f t="shared" si="24"/>
        <v>3.1646800000000002</v>
      </c>
      <c r="AY126">
        <f t="shared" si="83"/>
        <v>0.89494682424899441</v>
      </c>
      <c r="AZ126">
        <f t="shared" si="83"/>
        <v>0.77116479586355602</v>
      </c>
      <c r="BB126">
        <f t="shared" si="25"/>
        <v>3.1646800000000002</v>
      </c>
      <c r="BC126">
        <f t="shared" si="84"/>
        <v>0.79304965480616041</v>
      </c>
      <c r="BD126">
        <f t="shared" si="84"/>
        <v>0.59573273340832456</v>
      </c>
      <c r="BF126">
        <f t="shared" si="26"/>
        <v>3.1646800000000002</v>
      </c>
      <c r="BG126">
        <f t="shared" si="85"/>
        <v>1</v>
      </c>
      <c r="BH126">
        <f t="shared" si="85"/>
        <v>0.37471133252288352</v>
      </c>
      <c r="BJ126">
        <f t="shared" si="27"/>
        <v>3.1646800000000002</v>
      </c>
      <c r="BK126">
        <f t="shared" si="86"/>
        <v>0.56206869142332749</v>
      </c>
      <c r="BL126">
        <f t="shared" si="86"/>
        <v>0.79542843102538652</v>
      </c>
      <c r="BN126">
        <f t="shared" si="28"/>
        <v>3.1646800000000002</v>
      </c>
      <c r="BO126">
        <f t="shared" si="87"/>
        <v>1</v>
      </c>
      <c r="BP126">
        <f t="shared" si="87"/>
        <v>0.98192299351854051</v>
      </c>
      <c r="BR126">
        <f t="shared" si="29"/>
        <v>3.1646800000000002</v>
      </c>
      <c r="BS126">
        <f t="shared" si="99"/>
        <v>0.79713471291600324</v>
      </c>
      <c r="BT126">
        <f t="shared" si="99"/>
        <v>0.80466052889568418</v>
      </c>
      <c r="BV126">
        <f t="shared" si="30"/>
        <v>3.1646800000000002</v>
      </c>
      <c r="BW126">
        <f t="shared" si="100"/>
        <v>0.98021167118560504</v>
      </c>
      <c r="BX126">
        <f t="shared" si="100"/>
        <v>0.49320960983667028</v>
      </c>
      <c r="BZ126">
        <f t="shared" si="31"/>
        <v>3.1646800000000002</v>
      </c>
      <c r="CA126">
        <f t="shared" si="101"/>
        <v>0.97870453143732294</v>
      </c>
      <c r="CB126">
        <f t="shared" si="101"/>
        <v>0.64110961082972306</v>
      </c>
      <c r="CD126">
        <f t="shared" si="32"/>
        <v>3.1646800000000002</v>
      </c>
      <c r="CE126">
        <f t="shared" si="102"/>
        <v>0.83927615897261287</v>
      </c>
      <c r="CF126">
        <f t="shared" si="102"/>
        <v>0.62786273336727161</v>
      </c>
      <c r="CH126">
        <f t="shared" si="33"/>
        <v>3.1646800000000002</v>
      </c>
      <c r="CI126">
        <f t="shared" si="91"/>
        <v>0.94686782092228372</v>
      </c>
      <c r="CJ126">
        <f t="shared" si="91"/>
        <v>0.64469897324206538</v>
      </c>
      <c r="CL126">
        <f t="shared" si="34"/>
        <v>3.1646800000000002</v>
      </c>
      <c r="CM126">
        <f t="shared" si="92"/>
        <v>1</v>
      </c>
      <c r="CN126">
        <f t="shared" si="92"/>
        <v>0.50969993665248514</v>
      </c>
      <c r="CP126">
        <f t="shared" si="35"/>
        <v>3.1646800000000002</v>
      </c>
      <c r="CQ126">
        <f t="shared" si="93"/>
        <v>1</v>
      </c>
      <c r="CR126">
        <f t="shared" si="93"/>
        <v>0.68418870713757751</v>
      </c>
      <c r="CT126">
        <f t="shared" si="36"/>
        <v>3.1646800000000002</v>
      </c>
      <c r="CU126">
        <f t="shared" si="94"/>
        <v>0.78554200202294389</v>
      </c>
      <c r="CV126">
        <f t="shared" si="94"/>
        <v>0.46844587919351055</v>
      </c>
      <c r="CX126">
        <f t="shared" si="37"/>
        <v>3.1646800000000002</v>
      </c>
      <c r="CY126">
        <f t="shared" si="95"/>
        <v>0.83467692510772307</v>
      </c>
      <c r="CZ126">
        <f t="shared" si="95"/>
        <v>0.68971514750031682</v>
      </c>
      <c r="DB126">
        <f t="shared" si="38"/>
        <v>3.1646800000000002</v>
      </c>
      <c r="DC126">
        <f t="shared" si="96"/>
        <v>0.79264374577458618</v>
      </c>
      <c r="DD126">
        <f t="shared" si="96"/>
        <v>0.54836170577737009</v>
      </c>
      <c r="DF126">
        <f t="shared" si="39"/>
        <v>3.1646800000000002</v>
      </c>
      <c r="DG126">
        <f t="shared" si="97"/>
        <v>0.7543999136059647</v>
      </c>
      <c r="DH126">
        <f t="shared" si="97"/>
        <v>0.70821612834829317</v>
      </c>
      <c r="DJ126">
        <f t="shared" si="40"/>
        <v>3.1646800000000002</v>
      </c>
      <c r="DK126">
        <f t="shared" si="98"/>
        <v>0.87793602655567071</v>
      </c>
      <c r="DL126">
        <f t="shared" si="98"/>
        <v>0.87136077629511888</v>
      </c>
      <c r="DN126">
        <f t="shared" si="41"/>
        <v>3.1646800000000002</v>
      </c>
      <c r="DO126">
        <f t="shared" si="72"/>
        <v>0.90673113821214357</v>
      </c>
      <c r="DP126">
        <f t="shared" si="72"/>
        <v>0.46555546232959855</v>
      </c>
      <c r="DR126">
        <f t="shared" si="42"/>
        <v>3.1646800000000002</v>
      </c>
      <c r="DS126">
        <f t="shared" si="73"/>
        <v>0.88522804075054451</v>
      </c>
      <c r="DT126">
        <f t="shared" si="73"/>
        <v>0.6511589043086532</v>
      </c>
    </row>
    <row r="127" spans="2:124" x14ac:dyDescent="0.25">
      <c r="B127">
        <f t="shared" si="11"/>
        <v>3.2738100000000001</v>
      </c>
      <c r="C127">
        <f t="shared" si="74"/>
        <v>0.90548109430488888</v>
      </c>
      <c r="D127">
        <f t="shared" si="74"/>
        <v>0.41142690463602721</v>
      </c>
      <c r="F127">
        <f t="shared" si="13"/>
        <v>3.2738100000000001</v>
      </c>
      <c r="G127">
        <f t="shared" si="88"/>
        <v>0.34094153278904377</v>
      </c>
      <c r="H127">
        <f t="shared" si="88"/>
        <v>0.54671460787387749</v>
      </c>
      <c r="J127">
        <f t="shared" si="14"/>
        <v>3.2738100000000001</v>
      </c>
      <c r="K127">
        <f t="shared" si="89"/>
        <v>0.58840483445882308</v>
      </c>
      <c r="L127">
        <f t="shared" si="89"/>
        <v>0.929077031319958</v>
      </c>
      <c r="N127">
        <f t="shared" si="15"/>
        <v>3.2738100000000001</v>
      </c>
      <c r="O127">
        <f t="shared" si="90"/>
        <v>0.5313698045574804</v>
      </c>
      <c r="P127">
        <f t="shared" si="90"/>
        <v>1</v>
      </c>
      <c r="R127">
        <f t="shared" si="16"/>
        <v>3.2738100000000001</v>
      </c>
      <c r="S127">
        <f t="shared" si="75"/>
        <v>0.65256772513041528</v>
      </c>
      <c r="T127">
        <f t="shared" si="75"/>
        <v>0.74059663177256929</v>
      </c>
      <c r="V127">
        <f t="shared" si="17"/>
        <v>3.2738100000000001</v>
      </c>
      <c r="W127">
        <f t="shared" si="76"/>
        <v>0.75793313462386847</v>
      </c>
      <c r="X127">
        <f t="shared" si="76"/>
        <v>0.64044344686364296</v>
      </c>
      <c r="Z127">
        <f t="shared" si="18"/>
        <v>3.2738100000000001</v>
      </c>
      <c r="AA127">
        <f t="shared" si="77"/>
        <v>0.73164087502503539</v>
      </c>
      <c r="AB127">
        <f t="shared" si="77"/>
        <v>0.82598375248112332</v>
      </c>
      <c r="AD127">
        <f t="shared" si="19"/>
        <v>3.2738100000000001</v>
      </c>
      <c r="AE127">
        <f t="shared" si="78"/>
        <v>0.49111868479782911</v>
      </c>
      <c r="AF127">
        <f t="shared" si="78"/>
        <v>0.56422345564107945</v>
      </c>
      <c r="AH127">
        <f t="shared" si="20"/>
        <v>3.2738100000000001</v>
      </c>
      <c r="AI127">
        <f t="shared" si="79"/>
        <v>0.55816909595675801</v>
      </c>
      <c r="AJ127">
        <f t="shared" si="79"/>
        <v>0.84448302427273947</v>
      </c>
      <c r="AL127">
        <f t="shared" si="21"/>
        <v>3.2738100000000001</v>
      </c>
      <c r="AM127">
        <f t="shared" si="80"/>
        <v>0.95845327017671678</v>
      </c>
      <c r="AN127">
        <f t="shared" si="80"/>
        <v>0.71277448089296169</v>
      </c>
      <c r="AP127">
        <f t="shared" si="22"/>
        <v>3.2738100000000001</v>
      </c>
      <c r="AQ127">
        <f t="shared" si="81"/>
        <v>0.43002914309888296</v>
      </c>
      <c r="AR127">
        <f t="shared" si="81"/>
        <v>0.73049981953560528</v>
      </c>
      <c r="AT127">
        <f t="shared" si="23"/>
        <v>3.2738100000000001</v>
      </c>
      <c r="AU127">
        <f t="shared" si="82"/>
        <v>0.51056736887719811</v>
      </c>
      <c r="AV127">
        <f t="shared" si="82"/>
        <v>0.59240425049034884</v>
      </c>
      <c r="AX127">
        <f t="shared" si="24"/>
        <v>3.2738100000000001</v>
      </c>
      <c r="AY127">
        <f t="shared" si="83"/>
        <v>1</v>
      </c>
      <c r="AZ127">
        <f t="shared" si="83"/>
        <v>0.59740016703805487</v>
      </c>
      <c r="BB127">
        <f t="shared" si="25"/>
        <v>3.2738100000000001</v>
      </c>
      <c r="BC127">
        <f t="shared" si="84"/>
        <v>0.8773068242166755</v>
      </c>
      <c r="BD127">
        <f t="shared" si="84"/>
        <v>0.63914330708661438</v>
      </c>
      <c r="BF127">
        <f t="shared" si="26"/>
        <v>3.2738100000000001</v>
      </c>
      <c r="BG127">
        <f t="shared" si="85"/>
        <v>0.9844546287809347</v>
      </c>
      <c r="BH127">
        <f t="shared" si="85"/>
        <v>0.40134885437047363</v>
      </c>
      <c r="BJ127">
        <f t="shared" si="27"/>
        <v>3.2738100000000001</v>
      </c>
      <c r="BK127">
        <f t="shared" si="86"/>
        <v>0.65182423204491757</v>
      </c>
      <c r="BL127">
        <f t="shared" si="86"/>
        <v>0.72529936333350187</v>
      </c>
      <c r="BN127">
        <f t="shared" si="28"/>
        <v>3.2738100000000001</v>
      </c>
      <c r="BO127">
        <f t="shared" si="87"/>
        <v>0.97486250315778611</v>
      </c>
      <c r="BP127">
        <f t="shared" si="87"/>
        <v>1</v>
      </c>
      <c r="BR127">
        <f t="shared" si="29"/>
        <v>3.2738100000000001</v>
      </c>
      <c r="BS127">
        <f t="shared" si="99"/>
        <v>0.79046385073853342</v>
      </c>
      <c r="BT127">
        <f t="shared" si="99"/>
        <v>0.94514659422288905</v>
      </c>
      <c r="BV127">
        <f t="shared" si="30"/>
        <v>3.2738100000000001</v>
      </c>
      <c r="BW127">
        <f t="shared" si="100"/>
        <v>1</v>
      </c>
      <c r="BX127">
        <f t="shared" si="100"/>
        <v>0.48230447951968791</v>
      </c>
      <c r="BZ127">
        <f t="shared" si="31"/>
        <v>3.2738100000000001</v>
      </c>
      <c r="CA127">
        <f t="shared" si="101"/>
        <v>0.86471521728584999</v>
      </c>
      <c r="CB127">
        <f t="shared" si="101"/>
        <v>0.61522466544064525</v>
      </c>
      <c r="CD127">
        <f t="shared" si="32"/>
        <v>3.2738100000000001</v>
      </c>
      <c r="CE127">
        <f t="shared" si="102"/>
        <v>0.80929123899401689</v>
      </c>
      <c r="CF127">
        <f t="shared" si="102"/>
        <v>0.54305154188883931</v>
      </c>
      <c r="CH127">
        <f t="shared" si="33"/>
        <v>3.2738100000000001</v>
      </c>
      <c r="CI127">
        <f t="shared" si="91"/>
        <v>0.95092312433462201</v>
      </c>
      <c r="CJ127">
        <f t="shared" si="91"/>
        <v>0.48474672107606126</v>
      </c>
      <c r="CL127">
        <f t="shared" si="34"/>
        <v>3.2738100000000001</v>
      </c>
      <c r="CM127">
        <f t="shared" si="92"/>
        <v>0.96121499280819023</v>
      </c>
      <c r="CN127">
        <f t="shared" si="92"/>
        <v>0.41329035734309338</v>
      </c>
      <c r="CP127">
        <f t="shared" si="35"/>
        <v>3.2738100000000001</v>
      </c>
      <c r="CQ127">
        <f t="shared" si="93"/>
        <v>0.81553102567719071</v>
      </c>
      <c r="CR127">
        <f t="shared" si="93"/>
        <v>0.69874505897098005</v>
      </c>
      <c r="CT127">
        <f t="shared" si="36"/>
        <v>3.2738100000000001</v>
      </c>
      <c r="CU127">
        <f t="shared" si="94"/>
        <v>0.79651258288451054</v>
      </c>
      <c r="CV127">
        <f t="shared" si="94"/>
        <v>0.57962068821573143</v>
      </c>
      <c r="CX127">
        <f t="shared" si="37"/>
        <v>3.2738100000000001</v>
      </c>
      <c r="CY127">
        <f t="shared" si="95"/>
        <v>0.78742963822023626</v>
      </c>
      <c r="CZ127">
        <f t="shared" si="95"/>
        <v>0.54042199326276608</v>
      </c>
      <c r="DB127">
        <f t="shared" si="38"/>
        <v>3.2738100000000001</v>
      </c>
      <c r="DC127">
        <f t="shared" si="96"/>
        <v>0.93277532337820679</v>
      </c>
      <c r="DD127">
        <f t="shared" si="96"/>
        <v>0.6461727310662142</v>
      </c>
      <c r="DF127">
        <f t="shared" si="39"/>
        <v>3.2738100000000001</v>
      </c>
      <c r="DG127">
        <f t="shared" si="97"/>
        <v>0.76818226637221743</v>
      </c>
      <c r="DH127">
        <f t="shared" si="97"/>
        <v>0.70657820340660149</v>
      </c>
      <c r="DJ127">
        <f t="shared" si="40"/>
        <v>3.2738100000000001</v>
      </c>
      <c r="DK127">
        <f t="shared" si="98"/>
        <v>0.79176044282623237</v>
      </c>
      <c r="DL127">
        <f t="shared" si="98"/>
        <v>1</v>
      </c>
      <c r="DN127">
        <f t="shared" si="41"/>
        <v>3.2738100000000001</v>
      </c>
      <c r="DO127">
        <f t="shared" si="72"/>
        <v>0.79114565296743822</v>
      </c>
      <c r="DP127">
        <f t="shared" si="72"/>
        <v>0.50687786761816045</v>
      </c>
      <c r="DR127">
        <f t="shared" si="42"/>
        <v>3.2738100000000001</v>
      </c>
      <c r="DS127">
        <f t="shared" si="73"/>
        <v>1</v>
      </c>
      <c r="DT127">
        <f t="shared" si="73"/>
        <v>0.48762915062123091</v>
      </c>
    </row>
    <row r="128" spans="2:124" x14ac:dyDescent="0.25">
      <c r="B128">
        <f t="shared" si="11"/>
        <v>3.3829400000000001</v>
      </c>
      <c r="C128">
        <f t="shared" si="74"/>
        <v>0.92714203935474793</v>
      </c>
      <c r="D128">
        <f t="shared" si="74"/>
        <v>0.4881136856689699</v>
      </c>
      <c r="F128">
        <f t="shared" si="13"/>
        <v>3.3829400000000001</v>
      </c>
      <c r="G128">
        <f t="shared" si="88"/>
        <v>0.37176323413220935</v>
      </c>
      <c r="H128">
        <f t="shared" si="88"/>
        <v>0.61741465264760587</v>
      </c>
      <c r="J128">
        <f t="shared" si="14"/>
        <v>3.3829400000000001</v>
      </c>
      <c r="K128">
        <f t="shared" si="89"/>
        <v>0.49129032195413735</v>
      </c>
      <c r="L128">
        <f t="shared" si="89"/>
        <v>0.7134772236791298</v>
      </c>
      <c r="N128">
        <f t="shared" si="15"/>
        <v>3.3829400000000001</v>
      </c>
      <c r="O128">
        <f t="shared" si="90"/>
        <v>0.48808739438422799</v>
      </c>
      <c r="P128">
        <f t="shared" si="90"/>
        <v>0.85301401004493882</v>
      </c>
      <c r="R128">
        <f t="shared" si="16"/>
        <v>3.3829400000000001</v>
      </c>
      <c r="S128">
        <f t="shared" si="75"/>
        <v>0.59451138468549192</v>
      </c>
      <c r="T128">
        <f t="shared" si="75"/>
        <v>0.59305204386715993</v>
      </c>
      <c r="V128">
        <f t="shared" si="17"/>
        <v>3.3829400000000001</v>
      </c>
      <c r="W128">
        <f t="shared" si="76"/>
        <v>0.71434412810457892</v>
      </c>
      <c r="X128">
        <f t="shared" si="76"/>
        <v>0.60444093201989546</v>
      </c>
      <c r="Z128">
        <f t="shared" si="18"/>
        <v>3.3829400000000001</v>
      </c>
      <c r="AA128">
        <f t="shared" si="77"/>
        <v>0.65928141951369124</v>
      </c>
      <c r="AB128">
        <f t="shared" si="77"/>
        <v>0.66284522567135251</v>
      </c>
      <c r="AD128">
        <f t="shared" si="19"/>
        <v>3.3829400000000001</v>
      </c>
      <c r="AE128">
        <f t="shared" si="78"/>
        <v>0.54518894495549086</v>
      </c>
      <c r="AF128">
        <f t="shared" si="78"/>
        <v>0.49894529100457186</v>
      </c>
      <c r="AH128">
        <f t="shared" si="20"/>
        <v>3.3829400000000001</v>
      </c>
      <c r="AI128">
        <f t="shared" si="79"/>
        <v>0.66419476450398363</v>
      </c>
      <c r="AJ128">
        <f t="shared" si="79"/>
        <v>0.88990787860374765</v>
      </c>
      <c r="AL128">
        <f t="shared" si="21"/>
        <v>3.3829400000000001</v>
      </c>
      <c r="AM128">
        <f t="shared" si="80"/>
        <v>1</v>
      </c>
      <c r="AN128">
        <f t="shared" si="80"/>
        <v>0.91170153782413732</v>
      </c>
      <c r="AP128">
        <f t="shared" si="22"/>
        <v>3.3829400000000001</v>
      </c>
      <c r="AQ128">
        <f t="shared" si="81"/>
        <v>0.56128276640082708</v>
      </c>
      <c r="AR128">
        <f t="shared" si="81"/>
        <v>0.56589178374572779</v>
      </c>
      <c r="AT128">
        <f t="shared" si="23"/>
        <v>3.3829400000000001</v>
      </c>
      <c r="AU128">
        <f t="shared" si="82"/>
        <v>0.72817787644034282</v>
      </c>
      <c r="AV128">
        <f t="shared" si="82"/>
        <v>0.68307867171254</v>
      </c>
      <c r="AX128">
        <f t="shared" si="24"/>
        <v>3.3829400000000001</v>
      </c>
      <c r="AY128">
        <f t="shared" si="83"/>
        <v>0.99861172588628222</v>
      </c>
      <c r="AZ128">
        <f t="shared" si="83"/>
        <v>0.65525182199704068</v>
      </c>
      <c r="BB128">
        <f t="shared" si="25"/>
        <v>3.3829400000000001</v>
      </c>
      <c r="BC128">
        <f t="shared" si="84"/>
        <v>0.90886384758364314</v>
      </c>
      <c r="BD128">
        <f t="shared" si="84"/>
        <v>0.70326569178852638</v>
      </c>
      <c r="BF128">
        <f t="shared" si="26"/>
        <v>3.3829400000000001</v>
      </c>
      <c r="BG128">
        <f t="shared" si="85"/>
        <v>0.99536205316223625</v>
      </c>
      <c r="BH128">
        <f t="shared" si="85"/>
        <v>0.37957402896744113</v>
      </c>
      <c r="BJ128">
        <f t="shared" si="27"/>
        <v>3.3829400000000001</v>
      </c>
      <c r="BK128">
        <f t="shared" si="86"/>
        <v>0.65785080968588094</v>
      </c>
      <c r="BL128">
        <f t="shared" si="86"/>
        <v>0.77831937388438754</v>
      </c>
      <c r="BN128">
        <f t="shared" si="28"/>
        <v>3.3829400000000001</v>
      </c>
      <c r="BO128">
        <f t="shared" si="87"/>
        <v>0.93048610117697905</v>
      </c>
      <c r="BP128">
        <f t="shared" si="87"/>
        <v>0.94768048896063717</v>
      </c>
      <c r="BR128">
        <f t="shared" si="29"/>
        <v>3.3829400000000001</v>
      </c>
      <c r="BS128">
        <f t="shared" si="99"/>
        <v>0.84562988190871047</v>
      </c>
      <c r="BT128">
        <f t="shared" si="99"/>
        <v>0.71657618987501559</v>
      </c>
      <c r="BV128">
        <f t="shared" si="30"/>
        <v>3.3829400000000001</v>
      </c>
      <c r="BW128">
        <f t="shared" si="100"/>
        <v>0.94449408429874282</v>
      </c>
      <c r="BX128">
        <f t="shared" si="100"/>
        <v>0.39409354198452679</v>
      </c>
      <c r="BZ128">
        <f t="shared" si="31"/>
        <v>3.3829400000000001</v>
      </c>
      <c r="CA128">
        <f t="shared" si="101"/>
        <v>0.82879080822990536</v>
      </c>
      <c r="CB128">
        <f t="shared" si="101"/>
        <v>0.5268126080660831</v>
      </c>
      <c r="CD128">
        <f t="shared" si="32"/>
        <v>3.3829400000000001</v>
      </c>
      <c r="CE128">
        <f t="shared" si="102"/>
        <v>0.76169674563409084</v>
      </c>
      <c r="CF128">
        <f t="shared" si="102"/>
        <v>0.33884797042181813</v>
      </c>
      <c r="CH128">
        <f t="shared" si="33"/>
        <v>3.3829400000000001</v>
      </c>
      <c r="CI128">
        <f t="shared" si="91"/>
        <v>0.76066005491118938</v>
      </c>
      <c r="CJ128">
        <f t="shared" si="91"/>
        <v>0.47062132018572572</v>
      </c>
      <c r="CL128">
        <f t="shared" si="34"/>
        <v>3.3829400000000001</v>
      </c>
      <c r="CM128">
        <f t="shared" si="92"/>
        <v>0.80846941365597769</v>
      </c>
      <c r="CN128">
        <f t="shared" si="92"/>
        <v>0.33606463873712822</v>
      </c>
      <c r="CP128">
        <f t="shared" si="35"/>
        <v>3.3829400000000001</v>
      </c>
      <c r="CQ128">
        <f t="shared" si="93"/>
        <v>0.72177476226885728</v>
      </c>
      <c r="CR128">
        <f t="shared" si="93"/>
        <v>0.85321367741106113</v>
      </c>
      <c r="CT128">
        <f t="shared" si="36"/>
        <v>3.3829400000000001</v>
      </c>
      <c r="CU128">
        <f t="shared" si="94"/>
        <v>0.85238560424645349</v>
      </c>
      <c r="CV128">
        <f t="shared" si="94"/>
        <v>0.4672380925876965</v>
      </c>
      <c r="CX128">
        <f t="shared" si="37"/>
        <v>3.3829400000000001</v>
      </c>
      <c r="CY128">
        <f t="shared" si="95"/>
        <v>0.93040666044371556</v>
      </c>
      <c r="CZ128">
        <f t="shared" si="95"/>
        <v>0.318297650424953</v>
      </c>
      <c r="DB128">
        <f t="shared" si="38"/>
        <v>3.3829400000000001</v>
      </c>
      <c r="DC128">
        <f t="shared" si="96"/>
        <v>1</v>
      </c>
      <c r="DD128">
        <f t="shared" si="96"/>
        <v>0.5952458870803895</v>
      </c>
      <c r="DF128">
        <f t="shared" si="39"/>
        <v>3.3829400000000001</v>
      </c>
      <c r="DG128">
        <f t="shared" si="97"/>
        <v>0.77260526534081042</v>
      </c>
      <c r="DH128">
        <f t="shared" si="97"/>
        <v>0.58946391971164092</v>
      </c>
      <c r="DJ128">
        <f t="shared" si="40"/>
        <v>3.3829400000000001</v>
      </c>
      <c r="DK128">
        <f t="shared" si="98"/>
        <v>0.9278756332606295</v>
      </c>
      <c r="DL128">
        <f t="shared" si="98"/>
        <v>0.8558237108714537</v>
      </c>
      <c r="DN128">
        <f t="shared" si="41"/>
        <v>3.3829400000000001</v>
      </c>
      <c r="DO128">
        <f t="shared" si="72"/>
        <v>0.74168873955242787</v>
      </c>
      <c r="DP128">
        <f t="shared" si="72"/>
        <v>0.38283999629058818</v>
      </c>
      <c r="DR128">
        <f t="shared" si="42"/>
        <v>3.3829400000000001</v>
      </c>
      <c r="DS128">
        <f t="shared" si="73"/>
        <v>0.92866846444047124</v>
      </c>
      <c r="DT128">
        <f t="shared" si="73"/>
        <v>0.61365109351158875</v>
      </c>
    </row>
    <row r="129" spans="2:124" x14ac:dyDescent="0.25">
      <c r="B129">
        <f t="shared" si="11"/>
        <v>3.4920599999999999</v>
      </c>
      <c r="C129">
        <f t="shared" si="74"/>
        <v>0.95930895164784324</v>
      </c>
      <c r="D129">
        <f t="shared" si="74"/>
        <v>0.64954514794086005</v>
      </c>
      <c r="F129">
        <f t="shared" si="13"/>
        <v>3.4920599999999999</v>
      </c>
      <c r="G129">
        <f t="shared" si="88"/>
        <v>0.36548986041611792</v>
      </c>
      <c r="H129">
        <f t="shared" si="88"/>
        <v>0.71271560193280059</v>
      </c>
      <c r="J129">
        <f t="shared" si="14"/>
        <v>3.4920599999999999</v>
      </c>
      <c r="K129">
        <f t="shared" si="89"/>
        <v>0.62591209333310016</v>
      </c>
      <c r="L129">
        <f t="shared" si="89"/>
        <v>0.65390984229864491</v>
      </c>
      <c r="N129">
        <f t="shared" si="15"/>
        <v>3.4920599999999999</v>
      </c>
      <c r="O129">
        <f t="shared" si="90"/>
        <v>0.46492105487752822</v>
      </c>
      <c r="P129">
        <f t="shared" si="90"/>
        <v>0.84732328839545346</v>
      </c>
      <c r="R129">
        <f t="shared" si="16"/>
        <v>3.4920599999999999</v>
      </c>
      <c r="S129">
        <f t="shared" si="75"/>
        <v>0.54488543584449489</v>
      </c>
      <c r="T129">
        <f t="shared" si="75"/>
        <v>0.50747144500579811</v>
      </c>
      <c r="V129">
        <f t="shared" si="17"/>
        <v>3.4920599999999999</v>
      </c>
      <c r="W129">
        <f t="shared" si="76"/>
        <v>0.86326247327183503</v>
      </c>
      <c r="X129">
        <f t="shared" si="76"/>
        <v>0.67575261693582744</v>
      </c>
      <c r="Z129">
        <f t="shared" si="18"/>
        <v>3.4920599999999999</v>
      </c>
      <c r="AA129">
        <f t="shared" si="77"/>
        <v>0.43566235428737898</v>
      </c>
      <c r="AB129">
        <f t="shared" si="77"/>
        <v>0.68835730899615977</v>
      </c>
      <c r="AD129">
        <f t="shared" si="19"/>
        <v>3.4920599999999999</v>
      </c>
      <c r="AE129">
        <f t="shared" si="78"/>
        <v>0.62332647285236886</v>
      </c>
      <c r="AF129">
        <f t="shared" si="78"/>
        <v>0.57836606724321793</v>
      </c>
      <c r="AH129">
        <f t="shared" si="20"/>
        <v>3.4920599999999999</v>
      </c>
      <c r="AI129">
        <f t="shared" si="79"/>
        <v>0.81658397512741421</v>
      </c>
      <c r="AJ129">
        <f t="shared" si="79"/>
        <v>0.95576436887620531</v>
      </c>
      <c r="AL129">
        <f t="shared" si="21"/>
        <v>3.4920599999999999</v>
      </c>
      <c r="AM129">
        <f t="shared" si="80"/>
        <v>0.9281289852432133</v>
      </c>
      <c r="AN129">
        <f t="shared" si="80"/>
        <v>0.87026589003704424</v>
      </c>
      <c r="AP129">
        <f t="shared" si="22"/>
        <v>3.4920599999999999</v>
      </c>
      <c r="AQ129">
        <f t="shared" si="81"/>
        <v>0.61208211250907452</v>
      </c>
      <c r="AR129">
        <f t="shared" si="81"/>
        <v>0.55574790237990146</v>
      </c>
      <c r="AT129">
        <f t="shared" si="23"/>
        <v>3.4920599999999999</v>
      </c>
      <c r="AU129">
        <f t="shared" si="82"/>
        <v>0.73470202300493448</v>
      </c>
      <c r="AV129">
        <f t="shared" si="82"/>
        <v>0.46854109428538221</v>
      </c>
      <c r="AX129">
        <f t="shared" si="24"/>
        <v>3.4920599999999999</v>
      </c>
      <c r="AY129">
        <f t="shared" si="83"/>
        <v>0.91063444008644423</v>
      </c>
      <c r="AZ129">
        <f t="shared" si="83"/>
        <v>0.76622643013338787</v>
      </c>
      <c r="BB129">
        <f t="shared" si="25"/>
        <v>3.4920599999999999</v>
      </c>
      <c r="BC129">
        <f t="shared" si="84"/>
        <v>1</v>
      </c>
      <c r="BD129">
        <f t="shared" si="84"/>
        <v>0.72430866141732253</v>
      </c>
      <c r="BF129">
        <f t="shared" si="26"/>
        <v>3.4920599999999999</v>
      </c>
      <c r="BG129">
        <f t="shared" si="85"/>
        <v>0.98340971585701187</v>
      </c>
      <c r="BH129">
        <f t="shared" si="85"/>
        <v>0.49562607216723698</v>
      </c>
      <c r="BJ129">
        <f t="shared" si="27"/>
        <v>3.4920599999999999</v>
      </c>
      <c r="BK129">
        <f t="shared" si="86"/>
        <v>0.78487141133198912</v>
      </c>
      <c r="BL129">
        <f t="shared" si="86"/>
        <v>0.68834777455791063</v>
      </c>
      <c r="BN129">
        <f t="shared" si="28"/>
        <v>3.4920599999999999</v>
      </c>
      <c r="BO129">
        <f t="shared" si="87"/>
        <v>0.95708150587576435</v>
      </c>
      <c r="BP129">
        <f t="shared" si="87"/>
        <v>0.96243444249010102</v>
      </c>
      <c r="BR129">
        <f t="shared" si="29"/>
        <v>3.4920599999999999</v>
      </c>
      <c r="BS129">
        <f t="shared" si="99"/>
        <v>0.86525006478362276</v>
      </c>
      <c r="BT129">
        <f t="shared" si="99"/>
        <v>0.58822071661359621</v>
      </c>
      <c r="BV129">
        <f t="shared" si="30"/>
        <v>3.4920599999999999</v>
      </c>
      <c r="BW129">
        <f t="shared" si="100"/>
        <v>0.91680274833620912</v>
      </c>
      <c r="BX129">
        <f t="shared" si="100"/>
        <v>0.37463038224214518</v>
      </c>
      <c r="BZ129">
        <f t="shared" si="31"/>
        <v>3.4920599999999999</v>
      </c>
      <c r="CA129">
        <f t="shared" si="101"/>
        <v>0.75742708051807672</v>
      </c>
      <c r="CB129">
        <f t="shared" si="101"/>
        <v>0.54764275924149619</v>
      </c>
      <c r="CD129">
        <f t="shared" si="32"/>
        <v>3.4920599999999999</v>
      </c>
      <c r="CE129">
        <f t="shared" si="102"/>
        <v>0.67172252760616802</v>
      </c>
      <c r="CF129">
        <f t="shared" si="102"/>
        <v>0.32952789026297696</v>
      </c>
      <c r="CH129">
        <f t="shared" si="33"/>
        <v>3.4920599999999999</v>
      </c>
      <c r="CI129">
        <f t="shared" si="91"/>
        <v>0.63909900823667831</v>
      </c>
      <c r="CJ129">
        <f t="shared" si="91"/>
        <v>0.28466205543056805</v>
      </c>
      <c r="CL129">
        <f t="shared" si="34"/>
        <v>3.4920599999999999</v>
      </c>
      <c r="CM129">
        <f t="shared" si="92"/>
        <v>0.80897707081817416</v>
      </c>
      <c r="CN129">
        <f t="shared" si="92"/>
        <v>0.50776067745435283</v>
      </c>
      <c r="CP129">
        <f t="shared" si="35"/>
        <v>3.4920599999999999</v>
      </c>
      <c r="CQ129">
        <f t="shared" si="93"/>
        <v>0.63147033278648379</v>
      </c>
      <c r="CR129">
        <f t="shared" si="93"/>
        <v>0.92352572548767564</v>
      </c>
      <c r="CT129">
        <f t="shared" si="36"/>
        <v>3.4920599999999999</v>
      </c>
      <c r="CU129">
        <f t="shared" si="94"/>
        <v>0.96392416553560467</v>
      </c>
      <c r="CV129">
        <f t="shared" si="94"/>
        <v>0.4110996702241641</v>
      </c>
      <c r="CX129">
        <f t="shared" si="37"/>
        <v>3.4920599999999999</v>
      </c>
      <c r="CY129">
        <f t="shared" si="95"/>
        <v>0.97025240667930135</v>
      </c>
      <c r="CZ129">
        <f t="shared" si="95"/>
        <v>0.41899815360329273</v>
      </c>
      <c r="DB129">
        <f t="shared" si="38"/>
        <v>3.4920599999999999</v>
      </c>
      <c r="DC129">
        <f t="shared" si="96"/>
        <v>0.98458528136406098</v>
      </c>
      <c r="DD129">
        <f t="shared" si="96"/>
        <v>0.55261848481051301</v>
      </c>
      <c r="DF129">
        <f t="shared" si="39"/>
        <v>3.4920599999999999</v>
      </c>
      <c r="DG129">
        <f t="shared" si="97"/>
        <v>0.78196461913847015</v>
      </c>
      <c r="DH129">
        <f t="shared" si="97"/>
        <v>0.54455085165029382</v>
      </c>
      <c r="DJ129">
        <f t="shared" si="40"/>
        <v>3.4920599999999999</v>
      </c>
      <c r="DK129">
        <f t="shared" si="98"/>
        <v>0.92487769271543907</v>
      </c>
      <c r="DL129">
        <f t="shared" si="98"/>
        <v>0.77972979963679245</v>
      </c>
      <c r="DN129">
        <f t="shared" si="41"/>
        <v>3.4920599999999999</v>
      </c>
      <c r="DO129">
        <f t="shared" ref="DO129:DP144" si="103">(DO35-DO$89)/(DO$90-DO$89)</f>
        <v>0.63687724043690297</v>
      </c>
      <c r="DP129">
        <f t="shared" si="103"/>
        <v>0.32877532004716242</v>
      </c>
      <c r="DR129">
        <f t="shared" si="42"/>
        <v>3.4920599999999999</v>
      </c>
      <c r="DS129">
        <f t="shared" ref="DS129:DT144" si="104">(DS35-DS$89)/(DS$90-DS$89)</f>
        <v>0.67679289510148055</v>
      </c>
      <c r="DT129">
        <f t="shared" si="104"/>
        <v>0.51914117561578144</v>
      </c>
    </row>
    <row r="130" spans="2:124" x14ac:dyDescent="0.25">
      <c r="B130">
        <f t="shared" si="11"/>
        <v>3.6011899999999999</v>
      </c>
      <c r="C130">
        <f t="shared" ref="C130:D145" si="105">(C36-C$89)/(C$90-C$89)</f>
        <v>1</v>
      </c>
      <c r="D130">
        <f t="shared" si="105"/>
        <v>0.74806300475817178</v>
      </c>
      <c r="F130">
        <f t="shared" si="13"/>
        <v>3.6011899999999999</v>
      </c>
      <c r="G130">
        <f t="shared" si="88"/>
        <v>0.41399789307347884</v>
      </c>
      <c r="H130">
        <f t="shared" si="88"/>
        <v>0.53115881802834009</v>
      </c>
      <c r="J130">
        <f t="shared" si="14"/>
        <v>3.6011899999999999</v>
      </c>
      <c r="K130">
        <f t="shared" si="89"/>
        <v>0.53171666792907957</v>
      </c>
      <c r="L130">
        <f t="shared" si="89"/>
        <v>0.63567717772139642</v>
      </c>
      <c r="N130">
        <f t="shared" si="15"/>
        <v>3.6011899999999999</v>
      </c>
      <c r="O130">
        <f t="shared" si="90"/>
        <v>0.47106255867542884</v>
      </c>
      <c r="P130">
        <f t="shared" si="90"/>
        <v>0.76484906159133015</v>
      </c>
      <c r="R130">
        <f t="shared" si="16"/>
        <v>3.6011899999999999</v>
      </c>
      <c r="S130">
        <f t="shared" si="75"/>
        <v>0.4532580214599457</v>
      </c>
      <c r="T130">
        <f t="shared" si="75"/>
        <v>0.38853836518497037</v>
      </c>
      <c r="V130">
        <f t="shared" si="17"/>
        <v>3.6011899999999999</v>
      </c>
      <c r="W130">
        <f t="shared" si="76"/>
        <v>0.83798773617244993</v>
      </c>
      <c r="X130">
        <f t="shared" si="76"/>
        <v>0.63466606341754384</v>
      </c>
      <c r="Z130">
        <f t="shared" si="18"/>
        <v>3.6011899999999999</v>
      </c>
      <c r="AA130">
        <f t="shared" si="77"/>
        <v>0.59550330466350454</v>
      </c>
      <c r="AB130">
        <f t="shared" si="77"/>
        <v>0.71303723560266541</v>
      </c>
      <c r="AD130">
        <f t="shared" si="19"/>
        <v>3.6011899999999999</v>
      </c>
      <c r="AE130">
        <f t="shared" si="78"/>
        <v>0.5625849469930766</v>
      </c>
      <c r="AF130">
        <f t="shared" si="78"/>
        <v>0.5778378635434146</v>
      </c>
      <c r="AH130">
        <f t="shared" si="20"/>
        <v>3.6011899999999999</v>
      </c>
      <c r="AI130">
        <f t="shared" si="79"/>
        <v>1</v>
      </c>
      <c r="AJ130">
        <f t="shared" si="79"/>
        <v>0.92438884126691367</v>
      </c>
      <c r="AL130">
        <f t="shared" si="21"/>
        <v>3.6011899999999999</v>
      </c>
      <c r="AM130">
        <f t="shared" si="80"/>
        <v>0.95636728001457438</v>
      </c>
      <c r="AN130">
        <f t="shared" si="80"/>
        <v>0.94153343731721617</v>
      </c>
      <c r="AP130">
        <f t="shared" si="22"/>
        <v>3.6011899999999999</v>
      </c>
      <c r="AQ130">
        <f t="shared" si="81"/>
        <v>0.71923522867931589</v>
      </c>
      <c r="AR130">
        <f t="shared" si="81"/>
        <v>0.71607826362060556</v>
      </c>
      <c r="AT130">
        <f t="shared" si="23"/>
        <v>3.6011899999999999</v>
      </c>
      <c r="AU130">
        <f t="shared" si="82"/>
        <v>0.73992742219552965</v>
      </c>
      <c r="AV130">
        <f t="shared" si="82"/>
        <v>0.52093600831056153</v>
      </c>
      <c r="AX130">
        <f t="shared" si="24"/>
        <v>3.6011899999999999</v>
      </c>
      <c r="AY130">
        <f t="shared" si="83"/>
        <v>0.86625819294761497</v>
      </c>
      <c r="AZ130">
        <f t="shared" si="83"/>
        <v>0.78002266449956159</v>
      </c>
      <c r="BB130">
        <f t="shared" si="25"/>
        <v>3.6011899999999999</v>
      </c>
      <c r="BC130">
        <f t="shared" si="84"/>
        <v>0.83673825013276681</v>
      </c>
      <c r="BD130">
        <f t="shared" si="84"/>
        <v>0.82209043869516374</v>
      </c>
      <c r="BF130">
        <f t="shared" si="26"/>
        <v>3.6011899999999999</v>
      </c>
      <c r="BG130">
        <f t="shared" si="85"/>
        <v>0.94374885426214483</v>
      </c>
      <c r="BH130">
        <f t="shared" si="85"/>
        <v>0.49857926356902521</v>
      </c>
      <c r="BJ130">
        <f t="shared" si="27"/>
        <v>3.6011899999999999</v>
      </c>
      <c r="BK130">
        <f t="shared" si="86"/>
        <v>0.87352858288712087</v>
      </c>
      <c r="BL130">
        <f t="shared" si="86"/>
        <v>0.68929627033394192</v>
      </c>
      <c r="BN130">
        <f t="shared" si="28"/>
        <v>3.6011899999999999</v>
      </c>
      <c r="BO130">
        <f t="shared" si="87"/>
        <v>0.91384647225866134</v>
      </c>
      <c r="BP130">
        <f t="shared" si="87"/>
        <v>0.83507216345806334</v>
      </c>
      <c r="BR130">
        <f t="shared" si="29"/>
        <v>3.6011899999999999</v>
      </c>
      <c r="BS130">
        <f t="shared" si="99"/>
        <v>0.88022803835190455</v>
      </c>
      <c r="BT130">
        <f t="shared" si="99"/>
        <v>0.56528122618262688</v>
      </c>
      <c r="BV130">
        <f t="shared" si="30"/>
        <v>3.6011899999999999</v>
      </c>
      <c r="BW130">
        <f t="shared" si="100"/>
        <v>0.85751478925314284</v>
      </c>
      <c r="BX130">
        <f t="shared" si="100"/>
        <v>0.41371422527667856</v>
      </c>
      <c r="BZ130">
        <f t="shared" si="31"/>
        <v>3.6011899999999999</v>
      </c>
      <c r="CA130">
        <f t="shared" si="101"/>
        <v>0.6919190869212698</v>
      </c>
      <c r="CB130">
        <f t="shared" si="101"/>
        <v>0.51858889370879779</v>
      </c>
      <c r="CD130">
        <f t="shared" si="32"/>
        <v>3.6011899999999999</v>
      </c>
      <c r="CE130">
        <f t="shared" si="102"/>
        <v>0.73657634868901078</v>
      </c>
      <c r="CF130">
        <f t="shared" si="102"/>
        <v>0.28381489644099023</v>
      </c>
      <c r="CH130">
        <f t="shared" si="33"/>
        <v>3.6011899999999999</v>
      </c>
      <c r="CI130">
        <f t="shared" si="91"/>
        <v>0.60022692889561247</v>
      </c>
      <c r="CJ130">
        <f t="shared" si="91"/>
        <v>0.55343209994734555</v>
      </c>
      <c r="CL130">
        <f t="shared" si="34"/>
        <v>3.6011899999999999</v>
      </c>
      <c r="CM130">
        <f t="shared" si="92"/>
        <v>0.6848548946611388</v>
      </c>
      <c r="CN130">
        <f t="shared" si="92"/>
        <v>0.38203891624778819</v>
      </c>
      <c r="CP130">
        <f t="shared" si="35"/>
        <v>3.6011899999999999</v>
      </c>
      <c r="CQ130">
        <f t="shared" si="93"/>
        <v>0.6391905635026095</v>
      </c>
      <c r="CR130">
        <f t="shared" si="93"/>
        <v>1</v>
      </c>
      <c r="CT130">
        <f t="shared" si="36"/>
        <v>3.6011899999999999</v>
      </c>
      <c r="CU130">
        <f t="shared" si="94"/>
        <v>0.97779084142366834</v>
      </c>
      <c r="CV130">
        <f t="shared" si="94"/>
        <v>0.35559297034800391</v>
      </c>
      <c r="CX130">
        <f t="shared" si="37"/>
        <v>3.6011899999999999</v>
      </c>
      <c r="CY130">
        <f t="shared" si="95"/>
        <v>0.95973939033933964</v>
      </c>
      <c r="CZ130">
        <f t="shared" si="95"/>
        <v>0.38614356791498117</v>
      </c>
      <c r="DB130">
        <f t="shared" si="38"/>
        <v>3.6011899999999999</v>
      </c>
      <c r="DC130">
        <f t="shared" si="96"/>
        <v>0.99073115235591724</v>
      </c>
      <c r="DD130">
        <f t="shared" si="96"/>
        <v>0.45721018561211113</v>
      </c>
      <c r="DF130">
        <f t="shared" si="39"/>
        <v>3.6011899999999999</v>
      </c>
      <c r="DG130">
        <f t="shared" si="97"/>
        <v>0.82037240211414997</v>
      </c>
      <c r="DH130">
        <f t="shared" si="97"/>
        <v>0.41092126652060246</v>
      </c>
      <c r="DJ130">
        <f t="shared" si="40"/>
        <v>3.6011899999999999</v>
      </c>
      <c r="DK130">
        <f t="shared" si="98"/>
        <v>1</v>
      </c>
      <c r="DL130">
        <f t="shared" si="98"/>
        <v>0.73850818034050092</v>
      </c>
      <c r="DN130">
        <f t="shared" si="41"/>
        <v>3.6011899999999999</v>
      </c>
      <c r="DO130">
        <f t="shared" si="103"/>
        <v>0.55232911842610211</v>
      </c>
      <c r="DP130">
        <f t="shared" si="103"/>
        <v>0.42338739948156479</v>
      </c>
      <c r="DR130">
        <f t="shared" si="42"/>
        <v>3.6011899999999999</v>
      </c>
      <c r="DS130">
        <f t="shared" si="104"/>
        <v>0.66952456944974981</v>
      </c>
      <c r="DT130">
        <f t="shared" si="104"/>
        <v>0.4382402092567026</v>
      </c>
    </row>
    <row r="131" spans="2:124" x14ac:dyDescent="0.25">
      <c r="B131">
        <f t="shared" si="11"/>
        <v>3.7103199999999998</v>
      </c>
      <c r="C131">
        <f t="shared" si="105"/>
        <v>0.90264319556793626</v>
      </c>
      <c r="D131">
        <f t="shared" si="105"/>
        <v>0.82952618817566948</v>
      </c>
      <c r="F131">
        <f t="shared" si="13"/>
        <v>3.7103199999999998</v>
      </c>
      <c r="G131">
        <f t="shared" si="88"/>
        <v>0.43633263102449277</v>
      </c>
      <c r="H131">
        <f t="shared" si="88"/>
        <v>0.47291600202097933</v>
      </c>
      <c r="J131">
        <f t="shared" si="14"/>
        <v>3.7103199999999998</v>
      </c>
      <c r="K131">
        <f t="shared" si="89"/>
        <v>0.56801589474972169</v>
      </c>
      <c r="L131">
        <f t="shared" si="89"/>
        <v>0.46340911621384095</v>
      </c>
      <c r="N131">
        <f t="shared" si="15"/>
        <v>3.7103199999999998</v>
      </c>
      <c r="O131">
        <f t="shared" si="90"/>
        <v>0.51726721857130642</v>
      </c>
      <c r="P131">
        <f t="shared" si="90"/>
        <v>0.66097171556965395</v>
      </c>
      <c r="R131">
        <f t="shared" si="16"/>
        <v>3.7103199999999998</v>
      </c>
      <c r="S131">
        <f t="shared" si="75"/>
        <v>0.60886583525433946</v>
      </c>
      <c r="T131">
        <f t="shared" si="75"/>
        <v>0.4791432804993041</v>
      </c>
      <c r="V131">
        <f t="shared" si="17"/>
        <v>3.7103199999999998</v>
      </c>
      <c r="W131">
        <f t="shared" si="76"/>
        <v>0.94559982537342557</v>
      </c>
      <c r="X131">
        <f t="shared" si="76"/>
        <v>0.59708736437911902</v>
      </c>
      <c r="Z131">
        <f t="shared" si="18"/>
        <v>3.7103199999999998</v>
      </c>
      <c r="AA131">
        <f t="shared" si="77"/>
        <v>0.47465584300082253</v>
      </c>
      <c r="AB131">
        <f t="shared" si="77"/>
        <v>0.47715661598695824</v>
      </c>
      <c r="AD131">
        <f t="shared" si="19"/>
        <v>3.7103199999999998</v>
      </c>
      <c r="AE131">
        <f t="shared" si="78"/>
        <v>0.71936711492028982</v>
      </c>
      <c r="AF131">
        <f t="shared" si="78"/>
        <v>0.54992119404607387</v>
      </c>
      <c r="AH131">
        <f t="shared" si="20"/>
        <v>3.7103199999999998</v>
      </c>
      <c r="AI131">
        <f t="shared" si="79"/>
        <v>0.97645281034653275</v>
      </c>
      <c r="AJ131">
        <f t="shared" si="79"/>
        <v>1</v>
      </c>
      <c r="AL131">
        <f t="shared" si="21"/>
        <v>3.7103199999999998</v>
      </c>
      <c r="AM131">
        <f t="shared" si="80"/>
        <v>0.9218436873747492</v>
      </c>
      <c r="AN131">
        <f t="shared" si="80"/>
        <v>0.85610925619029066</v>
      </c>
      <c r="AP131">
        <f t="shared" si="22"/>
        <v>3.7103199999999998</v>
      </c>
      <c r="AQ131">
        <f t="shared" si="81"/>
        <v>0.75299656863513165</v>
      </c>
      <c r="AR131">
        <f t="shared" si="81"/>
        <v>0.65122916304623946</v>
      </c>
      <c r="AT131">
        <f t="shared" si="23"/>
        <v>3.7103199999999998</v>
      </c>
      <c r="AU131">
        <f t="shared" si="82"/>
        <v>0.72944241290790224</v>
      </c>
      <c r="AV131">
        <f t="shared" si="82"/>
        <v>0.55276671199588201</v>
      </c>
      <c r="AX131">
        <f t="shared" si="24"/>
        <v>3.7103199999999998</v>
      </c>
      <c r="AY131">
        <f t="shared" si="83"/>
        <v>0.85929433541554689</v>
      </c>
      <c r="AZ131">
        <f t="shared" si="83"/>
        <v>0.47491136933084244</v>
      </c>
      <c r="BB131">
        <f t="shared" si="25"/>
        <v>3.7103199999999998</v>
      </c>
      <c r="BC131">
        <f t="shared" si="84"/>
        <v>0.86512546468401474</v>
      </c>
      <c r="BD131">
        <f t="shared" si="84"/>
        <v>0.61594240719909998</v>
      </c>
      <c r="BF131">
        <f t="shared" si="26"/>
        <v>3.7103199999999998</v>
      </c>
      <c r="BG131">
        <f t="shared" si="85"/>
        <v>0.91167736021998147</v>
      </c>
      <c r="BH131">
        <f t="shared" si="85"/>
        <v>0.40798287766378838</v>
      </c>
      <c r="BJ131">
        <f t="shared" si="27"/>
        <v>3.7103199999999998</v>
      </c>
      <c r="BK131">
        <f t="shared" si="86"/>
        <v>0.85937985504418779</v>
      </c>
      <c r="BL131">
        <f t="shared" si="86"/>
        <v>0.77957138830874995</v>
      </c>
      <c r="BN131">
        <f t="shared" si="28"/>
        <v>3.7103199999999998</v>
      </c>
      <c r="BO131">
        <f t="shared" si="87"/>
        <v>0.84465621477610409</v>
      </c>
      <c r="BP131">
        <f t="shared" si="87"/>
        <v>0.67097760001285034</v>
      </c>
      <c r="BR131">
        <f t="shared" si="29"/>
        <v>3.7103199999999998</v>
      </c>
      <c r="BS131">
        <f t="shared" si="99"/>
        <v>0.97976529818976044</v>
      </c>
      <c r="BT131">
        <f t="shared" si="99"/>
        <v>0.4285950302446534</v>
      </c>
      <c r="BV131">
        <f t="shared" si="30"/>
        <v>3.7103199999999998</v>
      </c>
      <c r="BW131">
        <f t="shared" si="100"/>
        <v>0.81231513433571623</v>
      </c>
      <c r="BX131">
        <f t="shared" si="100"/>
        <v>0.27681275850739678</v>
      </c>
      <c r="BZ131">
        <f t="shared" si="31"/>
        <v>3.7103199999999998</v>
      </c>
      <c r="CA131">
        <f t="shared" si="101"/>
        <v>0.61754086886620507</v>
      </c>
      <c r="CB131">
        <f t="shared" si="101"/>
        <v>0.66823483408992312</v>
      </c>
      <c r="CD131">
        <f t="shared" si="32"/>
        <v>3.7103199999999998</v>
      </c>
      <c r="CE131">
        <f t="shared" si="102"/>
        <v>0.69392421073113797</v>
      </c>
      <c r="CF131">
        <f t="shared" si="102"/>
        <v>0.3056401864631218</v>
      </c>
      <c r="CH131">
        <f t="shared" si="33"/>
        <v>3.7103199999999998</v>
      </c>
      <c r="CI131">
        <f t="shared" si="91"/>
        <v>0.62270269513083409</v>
      </c>
      <c r="CJ131">
        <f t="shared" si="91"/>
        <v>0.46004858551529371</v>
      </c>
      <c r="CL131">
        <f t="shared" si="34"/>
        <v>3.7103199999999998</v>
      </c>
      <c r="CM131">
        <f t="shared" si="92"/>
        <v>0.61067772231153228</v>
      </c>
      <c r="CN131">
        <f t="shared" si="92"/>
        <v>0.42877530563356075</v>
      </c>
      <c r="CP131">
        <f t="shared" si="35"/>
        <v>3.7103199999999998</v>
      </c>
      <c r="CQ131">
        <f t="shared" si="93"/>
        <v>0.57647853553161954</v>
      </c>
      <c r="CR131">
        <f t="shared" si="93"/>
        <v>0.85042902593437664</v>
      </c>
      <c r="CT131">
        <f t="shared" si="36"/>
        <v>3.7103199999999998</v>
      </c>
      <c r="CU131">
        <f t="shared" si="94"/>
        <v>1</v>
      </c>
      <c r="CV131">
        <f t="shared" si="94"/>
        <v>0.36424923817607502</v>
      </c>
      <c r="CX131">
        <f t="shared" si="37"/>
        <v>3.7103199999999998</v>
      </c>
      <c r="CY131">
        <f t="shared" si="95"/>
        <v>1</v>
      </c>
      <c r="CZ131">
        <f t="shared" si="95"/>
        <v>0.37845635597400906</v>
      </c>
      <c r="DB131">
        <f t="shared" si="38"/>
        <v>3.7103199999999998</v>
      </c>
      <c r="DC131">
        <f t="shared" si="96"/>
        <v>0.88374520268710799</v>
      </c>
      <c r="DD131">
        <f t="shared" si="96"/>
        <v>0.49916847428718153</v>
      </c>
      <c r="DF131">
        <f t="shared" si="39"/>
        <v>3.7103199999999998</v>
      </c>
      <c r="DG131">
        <f t="shared" si="97"/>
        <v>0.9720471473534783</v>
      </c>
      <c r="DH131">
        <f t="shared" si="97"/>
        <v>0.34236165100007093</v>
      </c>
      <c r="DJ131">
        <f t="shared" si="40"/>
        <v>3.7103199999999998</v>
      </c>
      <c r="DK131">
        <f t="shared" si="98"/>
        <v>0.96550195952345808</v>
      </c>
      <c r="DL131">
        <f t="shared" si="98"/>
        <v>0.66108559339800677</v>
      </c>
      <c r="DN131">
        <f t="shared" si="41"/>
        <v>3.7103199999999998</v>
      </c>
      <c r="DO131">
        <f t="shared" si="103"/>
        <v>0.60236164278427251</v>
      </c>
      <c r="DP131">
        <f t="shared" si="103"/>
        <v>0.50608299367192033</v>
      </c>
      <c r="DR131">
        <f t="shared" si="42"/>
        <v>3.7103199999999998</v>
      </c>
      <c r="DS131">
        <f t="shared" si="104"/>
        <v>0.5431985605754085</v>
      </c>
      <c r="DT131">
        <f t="shared" si="104"/>
        <v>0.41281697304366743</v>
      </c>
    </row>
    <row r="132" spans="2:124" x14ac:dyDescent="0.25">
      <c r="B132">
        <f t="shared" si="11"/>
        <v>3.8194400000000002</v>
      </c>
      <c r="C132">
        <f t="shared" si="105"/>
        <v>0.90036034876052917</v>
      </c>
      <c r="D132">
        <f t="shared" si="105"/>
        <v>1</v>
      </c>
      <c r="F132">
        <f t="shared" si="13"/>
        <v>3.8194400000000002</v>
      </c>
      <c r="G132">
        <f t="shared" si="88"/>
        <v>0.45670529365288365</v>
      </c>
      <c r="H132">
        <f t="shared" si="88"/>
        <v>0.64155001992225491</v>
      </c>
      <c r="J132">
        <f t="shared" si="14"/>
        <v>3.8194400000000002</v>
      </c>
      <c r="K132">
        <f t="shared" si="89"/>
        <v>0.48768370535670924</v>
      </c>
      <c r="L132">
        <f t="shared" si="89"/>
        <v>0.48699561980162337</v>
      </c>
      <c r="N132">
        <f t="shared" si="15"/>
        <v>3.8194400000000002</v>
      </c>
      <c r="O132">
        <f t="shared" si="90"/>
        <v>0.64526073226935199</v>
      </c>
      <c r="P132">
        <f t="shared" si="90"/>
        <v>0.67999577055247229</v>
      </c>
      <c r="R132">
        <f t="shared" si="16"/>
        <v>3.8194400000000002</v>
      </c>
      <c r="S132">
        <f t="shared" si="75"/>
        <v>0.73484632186543175</v>
      </c>
      <c r="T132">
        <f t="shared" si="75"/>
        <v>0.34538498340969104</v>
      </c>
      <c r="V132">
        <f t="shared" si="17"/>
        <v>3.8194400000000002</v>
      </c>
      <c r="W132">
        <f t="shared" si="76"/>
        <v>0.87437954532528095</v>
      </c>
      <c r="X132">
        <f t="shared" si="76"/>
        <v>0.65477306179288375</v>
      </c>
      <c r="Z132">
        <f t="shared" si="18"/>
        <v>3.8194400000000002</v>
      </c>
      <c r="AA132">
        <f t="shared" si="77"/>
        <v>0.40819562151343664</v>
      </c>
      <c r="AB132">
        <f t="shared" si="77"/>
        <v>0.38909635965540484</v>
      </c>
      <c r="AD132">
        <f t="shared" si="19"/>
        <v>3.8194400000000002</v>
      </c>
      <c r="AE132">
        <f t="shared" si="78"/>
        <v>0.76111706295271742</v>
      </c>
      <c r="AF132">
        <f t="shared" si="78"/>
        <v>0.53825485573754894</v>
      </c>
      <c r="AH132">
        <f t="shared" si="20"/>
        <v>3.8194400000000002</v>
      </c>
      <c r="AI132">
        <f t="shared" si="79"/>
        <v>0.93319954750803813</v>
      </c>
      <c r="AJ132">
        <f t="shared" si="79"/>
        <v>0.89169822376059227</v>
      </c>
      <c r="AL132">
        <f t="shared" si="21"/>
        <v>3.8194400000000002</v>
      </c>
      <c r="AM132">
        <f t="shared" si="80"/>
        <v>0.97717252687192546</v>
      </c>
      <c r="AN132">
        <f t="shared" si="80"/>
        <v>0.93080400662897245</v>
      </c>
      <c r="AP132">
        <f t="shared" si="22"/>
        <v>3.8194400000000002</v>
      </c>
      <c r="AQ132">
        <f t="shared" si="81"/>
        <v>0.78675529720215776</v>
      </c>
      <c r="AR132">
        <f t="shared" si="81"/>
        <v>0.60207155301865667</v>
      </c>
      <c r="AT132">
        <f t="shared" si="23"/>
        <v>3.8194400000000002</v>
      </c>
      <c r="AU132">
        <f t="shared" si="82"/>
        <v>0.87512005494018175</v>
      </c>
      <c r="AV132">
        <f t="shared" si="82"/>
        <v>0.61002913493775357</v>
      </c>
      <c r="AX132">
        <f t="shared" si="24"/>
        <v>3.8194400000000002</v>
      </c>
      <c r="AY132">
        <f t="shared" si="83"/>
        <v>0.74670329280156778</v>
      </c>
      <c r="AZ132">
        <f t="shared" si="83"/>
        <v>0.52923339236268796</v>
      </c>
      <c r="BB132">
        <f t="shared" si="25"/>
        <v>3.8194400000000002</v>
      </c>
      <c r="BC132">
        <f t="shared" si="84"/>
        <v>0.87075146043547513</v>
      </c>
      <c r="BD132">
        <f t="shared" si="84"/>
        <v>0.58164769403824579</v>
      </c>
      <c r="BF132">
        <f t="shared" si="26"/>
        <v>3.8194400000000002</v>
      </c>
      <c r="BG132">
        <f t="shared" si="85"/>
        <v>0.96205316223647985</v>
      </c>
      <c r="BH132">
        <f t="shared" si="85"/>
        <v>0.44695500829804125</v>
      </c>
      <c r="BJ132">
        <f t="shared" si="27"/>
        <v>3.8194400000000002</v>
      </c>
      <c r="BK132">
        <f t="shared" si="86"/>
        <v>0.83047540592685742</v>
      </c>
      <c r="BL132">
        <f t="shared" si="86"/>
        <v>0.67131098376175158</v>
      </c>
      <c r="BN132">
        <f t="shared" si="28"/>
        <v>3.8194400000000002</v>
      </c>
      <c r="BO132">
        <f t="shared" si="87"/>
        <v>0.76259538034959373</v>
      </c>
      <c r="BP132">
        <f t="shared" si="87"/>
        <v>0.76894842943080399</v>
      </c>
      <c r="BR132">
        <f t="shared" si="29"/>
        <v>3.8194400000000002</v>
      </c>
      <c r="BS132">
        <f t="shared" si="99"/>
        <v>1</v>
      </c>
      <c r="BT132">
        <f t="shared" si="99"/>
        <v>0.45888644188522171</v>
      </c>
      <c r="BV132">
        <f t="shared" si="30"/>
        <v>3.8194400000000002</v>
      </c>
      <c r="BW132">
        <f t="shared" si="100"/>
        <v>0.78825178703475474</v>
      </c>
      <c r="BX132">
        <f t="shared" si="100"/>
        <v>0.21682441525007978</v>
      </c>
      <c r="BZ132">
        <f t="shared" si="31"/>
        <v>3.8194400000000002</v>
      </c>
      <c r="CA132">
        <f t="shared" si="101"/>
        <v>0.6767704067136513</v>
      </c>
      <c r="CB132">
        <f t="shared" si="101"/>
        <v>0.4398587427370424</v>
      </c>
      <c r="CD132">
        <f t="shared" si="32"/>
        <v>3.8194400000000002</v>
      </c>
      <c r="CE132">
        <f t="shared" si="102"/>
        <v>0.7164566814223865</v>
      </c>
      <c r="CF132">
        <f t="shared" si="102"/>
        <v>0.46725591309871123</v>
      </c>
      <c r="CH132">
        <f t="shared" si="33"/>
        <v>3.8194400000000002</v>
      </c>
      <c r="CI132">
        <f t="shared" si="91"/>
        <v>0.54988233316523771</v>
      </c>
      <c r="CJ132">
        <f t="shared" si="91"/>
        <v>0.45857516394619691</v>
      </c>
      <c r="CL132">
        <f t="shared" si="34"/>
        <v>3.8194400000000002</v>
      </c>
      <c r="CM132">
        <f t="shared" si="92"/>
        <v>0.64438615788137732</v>
      </c>
      <c r="CN132">
        <f t="shared" si="92"/>
        <v>0.38724748976367285</v>
      </c>
      <c r="CP132">
        <f t="shared" si="35"/>
        <v>3.8194400000000002</v>
      </c>
      <c r="CQ132">
        <f t="shared" si="93"/>
        <v>0.56077083534381011</v>
      </c>
      <c r="CR132">
        <f t="shared" si="93"/>
        <v>0.72992737089050985</v>
      </c>
      <c r="CT132">
        <f t="shared" si="36"/>
        <v>3.8194400000000002</v>
      </c>
      <c r="CU132">
        <f t="shared" si="94"/>
        <v>0.87670415740924845</v>
      </c>
      <c r="CV132">
        <f t="shared" si="94"/>
        <v>0.41696049647265088</v>
      </c>
      <c r="CX132">
        <f t="shared" si="37"/>
        <v>3.8194400000000002</v>
      </c>
      <c r="CY132">
        <f t="shared" si="95"/>
        <v>0.84708511300314004</v>
      </c>
      <c r="CZ132">
        <f t="shared" si="95"/>
        <v>0.47357679459893742</v>
      </c>
      <c r="DB132">
        <f t="shared" si="38"/>
        <v>3.8194400000000002</v>
      </c>
      <c r="DC132">
        <f t="shared" si="96"/>
        <v>0.86310271509016601</v>
      </c>
      <c r="DD132">
        <f t="shared" si="96"/>
        <v>0.53875931740680805</v>
      </c>
      <c r="DF132">
        <f t="shared" si="39"/>
        <v>3.8194400000000002</v>
      </c>
      <c r="DG132">
        <f t="shared" si="97"/>
        <v>0.99299300552640113</v>
      </c>
      <c r="DH132">
        <f t="shared" si="97"/>
        <v>0.23583292105449175</v>
      </c>
      <c r="DJ132">
        <f t="shared" si="40"/>
        <v>3.8194400000000002</v>
      </c>
      <c r="DK132">
        <f t="shared" si="98"/>
        <v>0.9645113356911339</v>
      </c>
      <c r="DL132">
        <f t="shared" si="98"/>
        <v>0.63665211839371838</v>
      </c>
      <c r="DN132">
        <f t="shared" si="41"/>
        <v>3.8194400000000002</v>
      </c>
      <c r="DO132">
        <f t="shared" si="103"/>
        <v>0.57452289808410484</v>
      </c>
      <c r="DP132">
        <f t="shared" si="103"/>
        <v>0.52210191167183984</v>
      </c>
      <c r="DR132">
        <f t="shared" si="42"/>
        <v>3.8194400000000002</v>
      </c>
      <c r="DS132">
        <f t="shared" si="104"/>
        <v>0.50197559216906029</v>
      </c>
      <c r="DT132">
        <f t="shared" si="104"/>
        <v>0.35191164716994838</v>
      </c>
    </row>
    <row r="133" spans="2:124" x14ac:dyDescent="0.25">
      <c r="B133">
        <f t="shared" si="11"/>
        <v>3.9285700000000001</v>
      </c>
      <c r="C133">
        <f t="shared" si="105"/>
        <v>0.84139782607560909</v>
      </c>
      <c r="D133">
        <f t="shared" si="105"/>
        <v>0.96323810912803298</v>
      </c>
      <c r="F133">
        <f t="shared" si="13"/>
        <v>3.9285700000000001</v>
      </c>
      <c r="G133">
        <f t="shared" si="88"/>
        <v>0.38317487490123764</v>
      </c>
      <c r="H133">
        <f t="shared" si="88"/>
        <v>0.67036677488125351</v>
      </c>
      <c r="J133">
        <f t="shared" si="14"/>
        <v>3.9285700000000001</v>
      </c>
      <c r="K133">
        <f t="shared" si="89"/>
        <v>0.69304721230095157</v>
      </c>
      <c r="L133">
        <f t="shared" si="89"/>
        <v>0.32202630961772155</v>
      </c>
      <c r="N133">
        <f t="shared" si="15"/>
        <v>3.9285700000000001</v>
      </c>
      <c r="O133">
        <f t="shared" si="90"/>
        <v>0.47206793547836462</v>
      </c>
      <c r="P133">
        <f t="shared" si="90"/>
        <v>0.64136611155167889</v>
      </c>
      <c r="R133">
        <f t="shared" si="16"/>
        <v>3.9285700000000001</v>
      </c>
      <c r="S133">
        <f t="shared" si="75"/>
        <v>0.79284218402557549</v>
      </c>
      <c r="T133">
        <f t="shared" si="75"/>
        <v>0.23686748965331422</v>
      </c>
      <c r="V133">
        <f t="shared" si="17"/>
        <v>3.9285700000000001</v>
      </c>
      <c r="W133">
        <f t="shared" si="76"/>
        <v>0.82159958556932711</v>
      </c>
      <c r="X133">
        <f t="shared" si="76"/>
        <v>0.43452592551244368</v>
      </c>
      <c r="Z133">
        <f t="shared" si="18"/>
        <v>3.9285700000000001</v>
      </c>
      <c r="AA133">
        <f t="shared" si="77"/>
        <v>0.33254760914353293</v>
      </c>
      <c r="AB133">
        <f t="shared" si="77"/>
        <v>0.41600673910522662</v>
      </c>
      <c r="AD133">
        <f t="shared" si="19"/>
        <v>3.9285700000000001</v>
      </c>
      <c r="AE133">
        <f t="shared" si="78"/>
        <v>0.8510266736413622</v>
      </c>
      <c r="AF133">
        <f t="shared" si="78"/>
        <v>0.42548081822319761</v>
      </c>
      <c r="AH133">
        <f t="shared" si="20"/>
        <v>3.9285700000000001</v>
      </c>
      <c r="AI133">
        <f t="shared" si="79"/>
        <v>0.94338061665295858</v>
      </c>
      <c r="AJ133">
        <f t="shared" si="79"/>
        <v>0.83386899013682614</v>
      </c>
      <c r="AL133">
        <f t="shared" si="21"/>
        <v>3.9285700000000001</v>
      </c>
      <c r="AM133">
        <f t="shared" si="80"/>
        <v>0.97548733831298939</v>
      </c>
      <c r="AN133">
        <f t="shared" si="80"/>
        <v>1</v>
      </c>
      <c r="AP133">
        <f t="shared" si="22"/>
        <v>3.9285700000000001</v>
      </c>
      <c r="AQ133">
        <f t="shared" si="81"/>
        <v>1</v>
      </c>
      <c r="AR133">
        <f t="shared" si="81"/>
        <v>0.49250292976147536</v>
      </c>
      <c r="AT133">
        <f t="shared" si="23"/>
        <v>3.9285700000000001</v>
      </c>
      <c r="AU133">
        <f t="shared" si="82"/>
        <v>1</v>
      </c>
      <c r="AV133">
        <f t="shared" si="82"/>
        <v>0.56648725646310305</v>
      </c>
      <c r="AX133">
        <f t="shared" si="24"/>
        <v>3.9285700000000001</v>
      </c>
      <c r="AY133">
        <f t="shared" si="83"/>
        <v>0.77831877992837273</v>
      </c>
      <c r="AZ133">
        <f t="shared" si="83"/>
        <v>0.52007748902296591</v>
      </c>
      <c r="BB133">
        <f t="shared" si="25"/>
        <v>3.9285700000000001</v>
      </c>
      <c r="BC133">
        <f t="shared" si="84"/>
        <v>0.78544875199150299</v>
      </c>
      <c r="BD133">
        <f t="shared" si="84"/>
        <v>0.65471136107986538</v>
      </c>
      <c r="BF133">
        <f t="shared" si="26"/>
        <v>3.9285700000000001</v>
      </c>
      <c r="BG133">
        <f t="shared" si="85"/>
        <v>0.89921173235563667</v>
      </c>
      <c r="BH133">
        <f t="shared" si="85"/>
        <v>0.39651849750323714</v>
      </c>
      <c r="BJ133">
        <f t="shared" si="27"/>
        <v>3.9285700000000001</v>
      </c>
      <c r="BK133">
        <f t="shared" si="86"/>
        <v>0.81136233894802245</v>
      </c>
      <c r="BL133">
        <f t="shared" si="86"/>
        <v>0.54422880970103404</v>
      </c>
      <c r="BN133">
        <f t="shared" si="28"/>
        <v>3.9285700000000001</v>
      </c>
      <c r="BO133">
        <f t="shared" si="87"/>
        <v>0.61105412723873065</v>
      </c>
      <c r="BP133">
        <f t="shared" si="87"/>
        <v>0.80867045755728462</v>
      </c>
      <c r="BR133">
        <f t="shared" si="29"/>
        <v>3.9285700000000001</v>
      </c>
      <c r="BS133">
        <f t="shared" si="99"/>
        <v>0.95128271572946332</v>
      </c>
      <c r="BT133">
        <f t="shared" si="99"/>
        <v>0.38118394453873961</v>
      </c>
      <c r="BV133">
        <f t="shared" si="30"/>
        <v>3.9285700000000001</v>
      </c>
      <c r="BW133">
        <f t="shared" si="100"/>
        <v>0.68585161449346821</v>
      </c>
      <c r="BX133">
        <f t="shared" si="100"/>
        <v>0.17645675528491517</v>
      </c>
      <c r="BZ133">
        <f t="shared" si="31"/>
        <v>3.9285700000000001</v>
      </c>
      <c r="CA133">
        <f t="shared" si="101"/>
        <v>0.69220321129844831</v>
      </c>
      <c r="CB133">
        <f t="shared" si="101"/>
        <v>0.27207297477287068</v>
      </c>
      <c r="CD133">
        <f t="shared" si="32"/>
        <v>3.9285700000000001</v>
      </c>
      <c r="CE133">
        <f t="shared" si="102"/>
        <v>0.60251009388529464</v>
      </c>
      <c r="CF133">
        <f t="shared" si="102"/>
        <v>0.47756644402030768</v>
      </c>
      <c r="CH133">
        <f t="shared" si="33"/>
        <v>3.9285700000000001</v>
      </c>
      <c r="CI133">
        <f t="shared" si="91"/>
        <v>0.54732588110046487</v>
      </c>
      <c r="CJ133">
        <f t="shared" si="91"/>
        <v>0.27679233880618459</v>
      </c>
      <c r="CL133">
        <f t="shared" si="34"/>
        <v>3.9285700000000001</v>
      </c>
      <c r="CM133">
        <f t="shared" si="92"/>
        <v>0.54876893138167349</v>
      </c>
      <c r="CN133">
        <f t="shared" si="92"/>
        <v>0.52859739862577204</v>
      </c>
      <c r="CP133">
        <f t="shared" si="35"/>
        <v>3.9285700000000001</v>
      </c>
      <c r="CQ133">
        <f t="shared" si="93"/>
        <v>0.54435792177327758</v>
      </c>
      <c r="CR133">
        <f t="shared" si="93"/>
        <v>0.83895780441559231</v>
      </c>
      <c r="CT133">
        <f t="shared" si="36"/>
        <v>3.9285700000000001</v>
      </c>
      <c r="CU133">
        <f t="shared" si="94"/>
        <v>0.6736662834023498</v>
      </c>
      <c r="CV133">
        <f t="shared" si="94"/>
        <v>0.3436347697830715</v>
      </c>
      <c r="CX133">
        <f t="shared" si="37"/>
        <v>3.9285700000000001</v>
      </c>
      <c r="CY133">
        <f t="shared" si="95"/>
        <v>0.7486870515467805</v>
      </c>
      <c r="CZ133">
        <f t="shared" si="95"/>
        <v>0.40462585801068396</v>
      </c>
      <c r="DB133">
        <f t="shared" si="38"/>
        <v>3.9285700000000001</v>
      </c>
      <c r="DC133">
        <f t="shared" si="96"/>
        <v>0.89701427909076259</v>
      </c>
      <c r="DD133">
        <f t="shared" si="96"/>
        <v>0.44502866847611178</v>
      </c>
      <c r="DF133">
        <f t="shared" si="39"/>
        <v>3.9285700000000001</v>
      </c>
      <c r="DG133">
        <f t="shared" si="97"/>
        <v>1</v>
      </c>
      <c r="DH133">
        <f t="shared" si="97"/>
        <v>0.36215103540886312</v>
      </c>
      <c r="DJ133">
        <f t="shared" si="40"/>
        <v>3.9285700000000001</v>
      </c>
      <c r="DK133">
        <f t="shared" si="98"/>
        <v>0.85581209430043692</v>
      </c>
      <c r="DL133">
        <f t="shared" si="98"/>
        <v>0.4435925430798599</v>
      </c>
      <c r="DN133">
        <f t="shared" si="41"/>
        <v>3.9285700000000001</v>
      </c>
      <c r="DO133">
        <f t="shared" si="103"/>
        <v>0.73591508100671077</v>
      </c>
      <c r="DP133">
        <f t="shared" si="103"/>
        <v>0.58740301433864284</v>
      </c>
      <c r="DR133">
        <f t="shared" si="42"/>
        <v>3.9285700000000001</v>
      </c>
      <c r="DS133">
        <f t="shared" si="104"/>
        <v>0.53521707779628802</v>
      </c>
      <c r="DT133">
        <f t="shared" si="104"/>
        <v>0.38873356099687589</v>
      </c>
    </row>
    <row r="134" spans="2:124" x14ac:dyDescent="0.25">
      <c r="B134">
        <f t="shared" si="11"/>
        <v>4.0377000000000001</v>
      </c>
      <c r="C134">
        <f t="shared" si="105"/>
        <v>0.59769000958726048</v>
      </c>
      <c r="D134">
        <f t="shared" si="105"/>
        <v>0.86772829198038426</v>
      </c>
      <c r="F134">
        <f t="shared" si="13"/>
        <v>4.0377000000000001</v>
      </c>
      <c r="G134">
        <f t="shared" si="88"/>
        <v>0.46800895443771401</v>
      </c>
      <c r="H134">
        <f t="shared" si="88"/>
        <v>0.43567986921142055</v>
      </c>
      <c r="J134">
        <f t="shared" si="14"/>
        <v>4.0377000000000001</v>
      </c>
      <c r="K134">
        <f t="shared" si="89"/>
        <v>0.63327293173065125</v>
      </c>
      <c r="L134">
        <f t="shared" si="89"/>
        <v>0.30251085573772796</v>
      </c>
      <c r="N134">
        <f t="shared" si="15"/>
        <v>4.0377000000000001</v>
      </c>
      <c r="O134">
        <f t="shared" si="90"/>
        <v>0.44926687718699304</v>
      </c>
      <c r="P134">
        <f t="shared" si="90"/>
        <v>0.6941432725350255</v>
      </c>
      <c r="R134">
        <f t="shared" si="16"/>
        <v>4.0377000000000001</v>
      </c>
      <c r="S134">
        <f t="shared" si="75"/>
        <v>0.81204192973548484</v>
      </c>
      <c r="T134">
        <f t="shared" si="75"/>
        <v>0.20791844659592829</v>
      </c>
      <c r="V134">
        <f t="shared" si="17"/>
        <v>4.0377000000000001</v>
      </c>
      <c r="W134">
        <f t="shared" si="76"/>
        <v>0.98293240445113306</v>
      </c>
      <c r="X134">
        <f t="shared" si="76"/>
        <v>0.38894291363450784</v>
      </c>
      <c r="Z134">
        <f t="shared" si="18"/>
        <v>4.0377000000000001</v>
      </c>
      <c r="AA134">
        <f t="shared" si="77"/>
        <v>0.43147322585298725</v>
      </c>
      <c r="AB134">
        <f t="shared" si="77"/>
        <v>0.40639771634369448</v>
      </c>
      <c r="AD134">
        <f t="shared" si="19"/>
        <v>4.0377000000000001</v>
      </c>
      <c r="AE134">
        <f t="shared" si="78"/>
        <v>0.83685266108234202</v>
      </c>
      <c r="AF134">
        <f t="shared" si="78"/>
        <v>0.46251791816409321</v>
      </c>
      <c r="AH134">
        <f t="shared" si="20"/>
        <v>4.0377000000000001</v>
      </c>
      <c r="AI134">
        <f t="shared" si="79"/>
        <v>0.99909429247478898</v>
      </c>
      <c r="AJ134">
        <f t="shared" si="79"/>
        <v>0.83756903679430483</v>
      </c>
      <c r="AL134">
        <f t="shared" si="21"/>
        <v>4.0377000000000001</v>
      </c>
      <c r="AM134">
        <f t="shared" si="80"/>
        <v>0.89012570595736917</v>
      </c>
      <c r="AN134">
        <f t="shared" si="80"/>
        <v>0.81266755215441566</v>
      </c>
      <c r="AP134">
        <f t="shared" si="22"/>
        <v>4.0377000000000001</v>
      </c>
      <c r="AQ134">
        <f t="shared" si="81"/>
        <v>0.96835388496310115</v>
      </c>
      <c r="AR134">
        <f t="shared" si="81"/>
        <v>0.27157886294063421</v>
      </c>
      <c r="AT134">
        <f t="shared" si="23"/>
        <v>4.0377000000000001</v>
      </c>
      <c r="AU134">
        <f t="shared" si="82"/>
        <v>0.95008375336724071</v>
      </c>
      <c r="AV134">
        <f t="shared" si="82"/>
        <v>0.49130657002994638</v>
      </c>
      <c r="AX134">
        <f t="shared" si="24"/>
        <v>4.0377000000000001</v>
      </c>
      <c r="AY134">
        <f t="shared" si="83"/>
        <v>0.75664489770798626</v>
      </c>
      <c r="AZ134">
        <f t="shared" si="83"/>
        <v>0.47356154936459666</v>
      </c>
      <c r="BB134">
        <f t="shared" si="25"/>
        <v>4.0377000000000001</v>
      </c>
      <c r="BC134">
        <f t="shared" si="84"/>
        <v>0.70938163834306933</v>
      </c>
      <c r="BD134">
        <f t="shared" si="84"/>
        <v>0.49724904386951629</v>
      </c>
      <c r="BF134">
        <f t="shared" si="26"/>
        <v>4.0377000000000001</v>
      </c>
      <c r="BG134">
        <f t="shared" si="85"/>
        <v>0.88779101741521527</v>
      </c>
      <c r="BH134">
        <f t="shared" si="85"/>
        <v>0.37828338583614668</v>
      </c>
      <c r="BJ134">
        <f t="shared" si="27"/>
        <v>4.0377000000000001</v>
      </c>
      <c r="BK134">
        <f t="shared" si="86"/>
        <v>0.77908329539624388</v>
      </c>
      <c r="BL134">
        <f t="shared" si="86"/>
        <v>0.5240466262456912</v>
      </c>
      <c r="BN134">
        <f t="shared" si="28"/>
        <v>4.0377000000000001</v>
      </c>
      <c r="BO134">
        <f t="shared" si="87"/>
        <v>0.51178044333790873</v>
      </c>
      <c r="BP134">
        <f t="shared" si="87"/>
        <v>0.62514757969303358</v>
      </c>
      <c r="BR134">
        <f t="shared" si="29"/>
        <v>4.0377000000000001</v>
      </c>
      <c r="BS134">
        <f t="shared" si="99"/>
        <v>0.88505534372339223</v>
      </c>
      <c r="BT134">
        <f t="shared" si="99"/>
        <v>0.31245743070849341</v>
      </c>
      <c r="BV134">
        <f t="shared" si="30"/>
        <v>4.0377000000000001</v>
      </c>
      <c r="BW134">
        <f t="shared" si="100"/>
        <v>0.76285586640374636</v>
      </c>
      <c r="BX134">
        <f t="shared" si="100"/>
        <v>0.19085890840680658</v>
      </c>
      <c r="BZ134">
        <f t="shared" si="31"/>
        <v>4.0377000000000001</v>
      </c>
      <c r="CA134">
        <f t="shared" si="101"/>
        <v>0.65535020061952975</v>
      </c>
      <c r="CB134">
        <f t="shared" si="101"/>
        <v>0.13508642231767018</v>
      </c>
      <c r="CD134">
        <f t="shared" si="32"/>
        <v>4.0377000000000001</v>
      </c>
      <c r="CE134">
        <f t="shared" si="102"/>
        <v>0.43902320377487014</v>
      </c>
      <c r="CF134">
        <f t="shared" si="102"/>
        <v>0.35304494401031095</v>
      </c>
      <c r="CH134">
        <f t="shared" si="33"/>
        <v>4.0377000000000001</v>
      </c>
      <c r="CI134">
        <f t="shared" si="91"/>
        <v>0.52899646999495686</v>
      </c>
      <c r="CJ134">
        <f t="shared" si="91"/>
        <v>0.33002249772629338</v>
      </c>
      <c r="CL134">
        <f t="shared" si="34"/>
        <v>4.0377000000000001</v>
      </c>
      <c r="CM134">
        <f t="shared" si="92"/>
        <v>0.4329892545900666</v>
      </c>
      <c r="CN134">
        <f t="shared" si="92"/>
        <v>0.51070233220796468</v>
      </c>
      <c r="CP134">
        <f t="shared" si="35"/>
        <v>4.0377000000000001</v>
      </c>
      <c r="CQ134">
        <f t="shared" si="93"/>
        <v>0.48411042899243573</v>
      </c>
      <c r="CR134">
        <f t="shared" si="93"/>
        <v>0.86506893338046686</v>
      </c>
      <c r="CT134">
        <f t="shared" si="36"/>
        <v>4.0377000000000001</v>
      </c>
      <c r="CU134">
        <f t="shared" si="94"/>
        <v>0.58050711920672926</v>
      </c>
      <c r="CV134">
        <f t="shared" si="94"/>
        <v>0.36736193245856918</v>
      </c>
      <c r="CX134">
        <f t="shared" si="37"/>
        <v>4.0377000000000001</v>
      </c>
      <c r="CY134">
        <f t="shared" si="95"/>
        <v>0.6501664168057405</v>
      </c>
      <c r="CZ134">
        <f t="shared" si="95"/>
        <v>0.5271335748213507</v>
      </c>
      <c r="DB134">
        <f t="shared" si="38"/>
        <v>4.0377000000000001</v>
      </c>
      <c r="DC134">
        <f t="shared" si="96"/>
        <v>0.82524709097482229</v>
      </c>
      <c r="DD134">
        <f t="shared" si="96"/>
        <v>0.49818791872824658</v>
      </c>
      <c r="DF134">
        <f t="shared" si="39"/>
        <v>4.0377000000000001</v>
      </c>
      <c r="DG134">
        <f t="shared" si="97"/>
        <v>0.98413761693323054</v>
      </c>
      <c r="DH134">
        <f t="shared" si="97"/>
        <v>0.32340271397271853</v>
      </c>
      <c r="DJ134">
        <f t="shared" si="40"/>
        <v>4.0377000000000001</v>
      </c>
      <c r="DK134">
        <f t="shared" si="98"/>
        <v>0.91840387907437515</v>
      </c>
      <c r="DL134">
        <f t="shared" si="98"/>
        <v>0.43960107056411574</v>
      </c>
      <c r="DN134">
        <f t="shared" si="41"/>
        <v>4.0377000000000001</v>
      </c>
      <c r="DO134">
        <f t="shared" si="103"/>
        <v>0.72523703003472417</v>
      </c>
      <c r="DP134">
        <f t="shared" si="103"/>
        <v>0.41557997094294113</v>
      </c>
      <c r="DR134">
        <f t="shared" si="42"/>
        <v>4.0377000000000001</v>
      </c>
      <c r="DS134">
        <f t="shared" si="104"/>
        <v>0.49194166352093915</v>
      </c>
      <c r="DT134">
        <f t="shared" si="104"/>
        <v>0.35682917968466143</v>
      </c>
    </row>
    <row r="135" spans="2:124" x14ac:dyDescent="0.25">
      <c r="B135">
        <f t="shared" si="11"/>
        <v>4.1468299999999996</v>
      </c>
      <c r="C135">
        <f t="shared" si="105"/>
        <v>0.38770638274919478</v>
      </c>
      <c r="D135">
        <f t="shared" si="105"/>
        <v>0.59992160866315458</v>
      </c>
      <c r="F135">
        <f t="shared" si="13"/>
        <v>4.1468299999999996</v>
      </c>
      <c r="G135">
        <f t="shared" si="88"/>
        <v>0.40442059520674212</v>
      </c>
      <c r="H135">
        <f t="shared" si="88"/>
        <v>0.44783723722819085</v>
      </c>
      <c r="J135">
        <f t="shared" si="14"/>
        <v>4.1468299999999996</v>
      </c>
      <c r="K135">
        <f t="shared" si="89"/>
        <v>0.854962350962444</v>
      </c>
      <c r="L135">
        <f t="shared" si="89"/>
        <v>0.37600177197857487</v>
      </c>
      <c r="N135">
        <f t="shared" si="15"/>
        <v>4.1468299999999996</v>
      </c>
      <c r="O135">
        <f t="shared" si="90"/>
        <v>0.56182981991977454</v>
      </c>
      <c r="P135">
        <f t="shared" si="90"/>
        <v>0.62510811525244547</v>
      </c>
      <c r="R135">
        <f t="shared" si="16"/>
        <v>4.1468299999999996</v>
      </c>
      <c r="S135">
        <f t="shared" si="75"/>
        <v>0.82305319698058665</v>
      </c>
      <c r="T135">
        <f t="shared" si="75"/>
        <v>0.1755305724624103</v>
      </c>
      <c r="V135">
        <f t="shared" si="17"/>
        <v>4.1468299999999996</v>
      </c>
      <c r="W135">
        <f t="shared" si="76"/>
        <v>1</v>
      </c>
      <c r="X135">
        <f t="shared" si="76"/>
        <v>0.2839702214296414</v>
      </c>
      <c r="Z135">
        <f t="shared" si="18"/>
        <v>4.1468299999999996</v>
      </c>
      <c r="AA135">
        <f t="shared" si="77"/>
        <v>0.45695533977319075</v>
      </c>
      <c r="AB135">
        <f t="shared" si="77"/>
        <v>0.31480932015524538</v>
      </c>
      <c r="AD135">
        <f t="shared" si="19"/>
        <v>4.1468299999999996</v>
      </c>
      <c r="AE135">
        <f t="shared" si="78"/>
        <v>0.75959801084123513</v>
      </c>
      <c r="AF135">
        <f t="shared" si="78"/>
        <v>0.32015258463147972</v>
      </c>
      <c r="AH135">
        <f t="shared" si="20"/>
        <v>4.1468299999999996</v>
      </c>
      <c r="AI135">
        <f t="shared" si="79"/>
        <v>0.98619007074407961</v>
      </c>
      <c r="AJ135">
        <f t="shared" si="79"/>
        <v>0.75375050183917247</v>
      </c>
      <c r="AL135">
        <f t="shared" si="21"/>
        <v>4.1468299999999996</v>
      </c>
      <c r="AM135">
        <f t="shared" si="80"/>
        <v>0.75017307341956607</v>
      </c>
      <c r="AN135">
        <f t="shared" si="80"/>
        <v>0.57116244638331026</v>
      </c>
      <c r="AP135">
        <f t="shared" si="22"/>
        <v>4.1468299999999996</v>
      </c>
      <c r="AQ135">
        <f t="shared" si="81"/>
        <v>0.91737043594524459</v>
      </c>
      <c r="AR135">
        <f t="shared" si="81"/>
        <v>0.34691717798245209</v>
      </c>
      <c r="AT135">
        <f t="shared" si="23"/>
        <v>4.1468299999999996</v>
      </c>
      <c r="AU135">
        <f t="shared" si="82"/>
        <v>0.95718441705882507</v>
      </c>
      <c r="AV135">
        <f t="shared" si="82"/>
        <v>0.46691920636355777</v>
      </c>
      <c r="AX135">
        <f t="shared" si="24"/>
        <v>4.1468299999999996</v>
      </c>
      <c r="AY135">
        <f t="shared" si="83"/>
        <v>0.73264065595655992</v>
      </c>
      <c r="AZ135">
        <f t="shared" si="83"/>
        <v>0.40447814469931398</v>
      </c>
      <c r="BB135">
        <f t="shared" si="25"/>
        <v>4.1468299999999996</v>
      </c>
      <c r="BC135">
        <f t="shared" si="84"/>
        <v>0.69574814126394058</v>
      </c>
      <c r="BD135">
        <f t="shared" si="84"/>
        <v>0.3893363329583801</v>
      </c>
      <c r="BF135">
        <f t="shared" si="26"/>
        <v>4.1468299999999996</v>
      </c>
      <c r="BG135">
        <f t="shared" si="85"/>
        <v>0.92621448212648938</v>
      </c>
      <c r="BH135">
        <f t="shared" si="85"/>
        <v>0.38393546196351169</v>
      </c>
      <c r="BJ135">
        <f t="shared" si="27"/>
        <v>4.1468299999999996</v>
      </c>
      <c r="BK135">
        <f t="shared" si="86"/>
        <v>0.70820236004827064</v>
      </c>
      <c r="BL135">
        <f t="shared" si="86"/>
        <v>0.50363319048685806</v>
      </c>
      <c r="BN135">
        <f t="shared" si="28"/>
        <v>4.1468299999999996</v>
      </c>
      <c r="BO135">
        <f t="shared" si="87"/>
        <v>0.54439517114945457</v>
      </c>
      <c r="BP135">
        <f t="shared" si="87"/>
        <v>0.67049169136367626</v>
      </c>
      <c r="BR135">
        <f t="shared" si="29"/>
        <v>4.1468299999999996</v>
      </c>
      <c r="BS135">
        <f t="shared" si="99"/>
        <v>0.88151630696331362</v>
      </c>
      <c r="BT135">
        <f t="shared" si="99"/>
        <v>0.28636021452584953</v>
      </c>
      <c r="BV135">
        <f t="shared" si="30"/>
        <v>4.1468299999999996</v>
      </c>
      <c r="BW135">
        <f t="shared" si="100"/>
        <v>0.76429627803795896</v>
      </c>
      <c r="BX135">
        <f t="shared" si="100"/>
        <v>0.2525350039830957</v>
      </c>
      <c r="BZ135">
        <f t="shared" si="31"/>
        <v>4.1468299999999996</v>
      </c>
      <c r="CA135">
        <f t="shared" si="101"/>
        <v>0.5870771917423756</v>
      </c>
      <c r="CB135">
        <f t="shared" si="101"/>
        <v>0.21180443119309039</v>
      </c>
      <c r="CD135">
        <f t="shared" si="32"/>
        <v>4.1468299999999996</v>
      </c>
      <c r="CE135">
        <f t="shared" si="102"/>
        <v>0.34882521768740588</v>
      </c>
      <c r="CF135">
        <f t="shared" si="102"/>
        <v>0.24487203345385902</v>
      </c>
      <c r="CH135">
        <f t="shared" si="33"/>
        <v>4.1468299999999996</v>
      </c>
      <c r="CI135">
        <f t="shared" si="91"/>
        <v>0.43267776096823002</v>
      </c>
      <c r="CJ135">
        <f t="shared" si="91"/>
        <v>0.47720310181417813</v>
      </c>
      <c r="CL135">
        <f t="shared" si="34"/>
        <v>4.1468299999999996</v>
      </c>
      <c r="CM135">
        <f t="shared" si="92"/>
        <v>0.34060411202301372</v>
      </c>
      <c r="CN135">
        <f t="shared" si="92"/>
        <v>0.37444449568338961</v>
      </c>
      <c r="CP135">
        <f t="shared" si="35"/>
        <v>4.1468299999999996</v>
      </c>
      <c r="CQ135">
        <f t="shared" si="93"/>
        <v>0.47954510025164987</v>
      </c>
      <c r="CR135">
        <f t="shared" si="93"/>
        <v>0.69082013047530244</v>
      </c>
      <c r="CT135">
        <f t="shared" si="36"/>
        <v>4.1468299999999996</v>
      </c>
      <c r="CU135">
        <f t="shared" si="94"/>
        <v>0.49582011359608558</v>
      </c>
      <c r="CV135">
        <f t="shared" si="94"/>
        <v>0.39426162216316241</v>
      </c>
      <c r="CX135">
        <f t="shared" si="37"/>
        <v>4.1468299999999996</v>
      </c>
      <c r="CY135">
        <f t="shared" si="95"/>
        <v>0.59852534909814348</v>
      </c>
      <c r="CZ135">
        <f t="shared" si="95"/>
        <v>0.48893430492325435</v>
      </c>
      <c r="DB135">
        <f t="shared" si="38"/>
        <v>4.1468299999999996</v>
      </c>
      <c r="DC135">
        <f t="shared" si="96"/>
        <v>0.69169337230416061</v>
      </c>
      <c r="DD135">
        <f t="shared" si="96"/>
        <v>0.36019723035634588</v>
      </c>
      <c r="DF135">
        <f t="shared" si="39"/>
        <v>4.1468299999999996</v>
      </c>
      <c r="DG135">
        <f t="shared" si="97"/>
        <v>0.87018826700139107</v>
      </c>
      <c r="DH135">
        <f t="shared" si="97"/>
        <v>0.27572796664075183</v>
      </c>
      <c r="DJ135">
        <f t="shared" si="40"/>
        <v>4.1468299999999996</v>
      </c>
      <c r="DK135">
        <f t="shared" si="98"/>
        <v>0.89963416435665922</v>
      </c>
      <c r="DL135">
        <f t="shared" si="98"/>
        <v>0.36421097627714855</v>
      </c>
      <c r="DN135">
        <f t="shared" si="41"/>
        <v>4.1468299999999996</v>
      </c>
      <c r="DO135">
        <f t="shared" si="103"/>
        <v>0.71264261580075461</v>
      </c>
      <c r="DP135">
        <f t="shared" si="103"/>
        <v>0.28675077610608907</v>
      </c>
      <c r="DR135">
        <f t="shared" si="42"/>
        <v>4.1468299999999996</v>
      </c>
      <c r="DS135">
        <f t="shared" si="104"/>
        <v>0.58747646355439309</v>
      </c>
      <c r="DT135">
        <f t="shared" si="104"/>
        <v>0.44688367361767067</v>
      </c>
    </row>
    <row r="136" spans="2:124" x14ac:dyDescent="0.25">
      <c r="B136">
        <f t="shared" si="11"/>
        <v>4.2559500000000003</v>
      </c>
      <c r="C136">
        <f t="shared" si="105"/>
        <v>0.25817396615053201</v>
      </c>
      <c r="D136">
        <f t="shared" si="105"/>
        <v>0.5727125225602977</v>
      </c>
      <c r="F136">
        <f t="shared" si="13"/>
        <v>4.2559500000000003</v>
      </c>
      <c r="G136">
        <f t="shared" si="88"/>
        <v>0.51249670792731106</v>
      </c>
      <c r="H136">
        <f t="shared" si="88"/>
        <v>0.40441767453196392</v>
      </c>
      <c r="J136">
        <f t="shared" si="14"/>
        <v>4.2559500000000003</v>
      </c>
      <c r="K136">
        <f t="shared" si="89"/>
        <v>0.76959993163548501</v>
      </c>
      <c r="L136">
        <f t="shared" si="89"/>
        <v>0.28948752389683674</v>
      </c>
      <c r="N136">
        <f t="shared" si="15"/>
        <v>4.2559500000000003</v>
      </c>
      <c r="O136">
        <f t="shared" si="90"/>
        <v>0.46245455321327983</v>
      </c>
      <c r="P136">
        <f t="shared" si="90"/>
        <v>0.4910748083531592</v>
      </c>
      <c r="R136">
        <f t="shared" si="16"/>
        <v>4.2559500000000003</v>
      </c>
      <c r="S136">
        <f t="shared" si="75"/>
        <v>0.79044555618221712</v>
      </c>
      <c r="T136">
        <f t="shared" si="75"/>
        <v>0.12582622522872638</v>
      </c>
      <c r="V136">
        <f t="shared" si="17"/>
        <v>4.2559500000000003</v>
      </c>
      <c r="W136">
        <f t="shared" si="76"/>
        <v>0.94179524111840918</v>
      </c>
      <c r="X136">
        <f t="shared" si="76"/>
        <v>0.28910861128330473</v>
      </c>
      <c r="Z136">
        <f t="shared" si="18"/>
        <v>4.2559500000000003</v>
      </c>
      <c r="AA136">
        <f t="shared" si="77"/>
        <v>0.64225599482346418</v>
      </c>
      <c r="AB136">
        <f t="shared" si="77"/>
        <v>0.27143315121378964</v>
      </c>
      <c r="AD136">
        <f t="shared" si="19"/>
        <v>4.2559500000000003</v>
      </c>
      <c r="AE136">
        <f t="shared" si="78"/>
        <v>0.73995084210309947</v>
      </c>
      <c r="AF136">
        <f t="shared" si="78"/>
        <v>0.22731441537531355</v>
      </c>
      <c r="AH136">
        <f t="shared" si="20"/>
        <v>4.2559500000000003</v>
      </c>
      <c r="AI136">
        <f t="shared" si="79"/>
        <v>0.73724713152416932</v>
      </c>
      <c r="AJ136">
        <f t="shared" si="79"/>
        <v>0.93649808487321118</v>
      </c>
      <c r="AL136">
        <f t="shared" si="21"/>
        <v>4.2559500000000003</v>
      </c>
      <c r="AM136">
        <f t="shared" si="80"/>
        <v>0.69912552377482218</v>
      </c>
      <c r="AN136">
        <f t="shared" si="80"/>
        <v>0.5449984158705401</v>
      </c>
      <c r="AP136">
        <f t="shared" si="22"/>
        <v>4.2559500000000003</v>
      </c>
      <c r="AQ136">
        <f t="shared" si="81"/>
        <v>0.95479424867733165</v>
      </c>
      <c r="AR136">
        <f t="shared" si="81"/>
        <v>0.40386149246282621</v>
      </c>
      <c r="AT136">
        <f t="shared" si="23"/>
        <v>4.2559500000000003</v>
      </c>
      <c r="AU136">
        <f t="shared" si="82"/>
        <v>0.8342633631601758</v>
      </c>
      <c r="AV136">
        <f t="shared" si="82"/>
        <v>0.49299672854688814</v>
      </c>
      <c r="AX136">
        <f t="shared" si="24"/>
        <v>4.2559500000000003</v>
      </c>
      <c r="AY136">
        <f t="shared" si="83"/>
        <v>0.66121140822833491</v>
      </c>
      <c r="AZ136">
        <f t="shared" si="83"/>
        <v>0.39072696209067864</v>
      </c>
      <c r="BB136">
        <f t="shared" si="25"/>
        <v>4.2559500000000003</v>
      </c>
      <c r="BC136">
        <f t="shared" si="84"/>
        <v>0.62484233935209765</v>
      </c>
      <c r="BD136">
        <f t="shared" si="84"/>
        <v>0.33830011248593961</v>
      </c>
      <c r="BF136">
        <f t="shared" si="26"/>
        <v>4.2559500000000003</v>
      </c>
      <c r="BG136">
        <f t="shared" si="85"/>
        <v>0.98945004582951412</v>
      </c>
      <c r="BH136">
        <f t="shared" si="85"/>
        <v>0.26125233543197596</v>
      </c>
      <c r="BJ136">
        <f t="shared" si="27"/>
        <v>4.2559500000000003</v>
      </c>
      <c r="BK136">
        <f t="shared" si="86"/>
        <v>0.77161872141169319</v>
      </c>
      <c r="BL136">
        <f t="shared" si="86"/>
        <v>0.52681984722894715</v>
      </c>
      <c r="BN136">
        <f t="shared" si="28"/>
        <v>4.2559500000000003</v>
      </c>
      <c r="BO136">
        <f t="shared" si="87"/>
        <v>0.56647075712797212</v>
      </c>
      <c r="BP136">
        <f t="shared" si="87"/>
        <v>0.7181609361572252</v>
      </c>
      <c r="BR136">
        <f t="shared" si="29"/>
        <v>4.2559500000000003</v>
      </c>
      <c r="BS136">
        <f t="shared" si="99"/>
        <v>0.81769518380039252</v>
      </c>
      <c r="BT136">
        <f t="shared" si="99"/>
        <v>0.16257455957830452</v>
      </c>
      <c r="BV136">
        <f t="shared" si="30"/>
        <v>4.2559500000000003</v>
      </c>
      <c r="BW136">
        <f t="shared" si="100"/>
        <v>0.85848533399063343</v>
      </c>
      <c r="BX136">
        <f t="shared" si="100"/>
        <v>0.1808336596321152</v>
      </c>
      <c r="BZ136">
        <f t="shared" si="31"/>
        <v>4.2559500000000003</v>
      </c>
      <c r="CA136">
        <f t="shared" si="101"/>
        <v>0.50832623022390389</v>
      </c>
      <c r="CB136">
        <f t="shared" si="101"/>
        <v>0.21688570096065507</v>
      </c>
      <c r="CD136">
        <f t="shared" si="32"/>
        <v>4.2559500000000003</v>
      </c>
      <c r="CE136">
        <f t="shared" si="102"/>
        <v>0.26830763243663963</v>
      </c>
      <c r="CF136">
        <f t="shared" si="102"/>
        <v>0.24263429143552298</v>
      </c>
      <c r="CH136">
        <f t="shared" si="33"/>
        <v>4.2559500000000003</v>
      </c>
      <c r="CI136">
        <f t="shared" si="91"/>
        <v>0.43622177396761347</v>
      </c>
      <c r="CJ136">
        <f t="shared" si="91"/>
        <v>0.58692289741994141</v>
      </c>
      <c r="CL136">
        <f t="shared" si="34"/>
        <v>4.2559500000000003</v>
      </c>
      <c r="CM136">
        <f t="shared" si="92"/>
        <v>0.26327100431508593</v>
      </c>
      <c r="CN136">
        <f t="shared" si="92"/>
        <v>0.50314674536968484</v>
      </c>
      <c r="CP136">
        <f t="shared" si="35"/>
        <v>4.2559500000000003</v>
      </c>
      <c r="CQ136">
        <f t="shared" si="93"/>
        <v>0.40004899377185232</v>
      </c>
      <c r="CR136">
        <f t="shared" si="93"/>
        <v>0.60278625831538979</v>
      </c>
      <c r="CT136">
        <f t="shared" si="36"/>
        <v>4.2559500000000003</v>
      </c>
      <c r="CU136">
        <f t="shared" si="94"/>
        <v>0.4078566303285987</v>
      </c>
      <c r="CV136">
        <f t="shared" si="94"/>
        <v>0.48326909429919157</v>
      </c>
      <c r="CX136">
        <f t="shared" si="37"/>
        <v>4.2559500000000003</v>
      </c>
      <c r="CY136">
        <f t="shared" si="95"/>
        <v>0.48966141487285386</v>
      </c>
      <c r="CZ136">
        <f t="shared" si="95"/>
        <v>0.52794683505052886</v>
      </c>
      <c r="DB136">
        <f t="shared" si="38"/>
        <v>4.2559500000000003</v>
      </c>
      <c r="DC136">
        <f t="shared" si="96"/>
        <v>0.51669842748219474</v>
      </c>
      <c r="DD136">
        <f t="shared" si="96"/>
        <v>0.49228268711153395</v>
      </c>
      <c r="DF136">
        <f t="shared" si="39"/>
        <v>4.2559500000000003</v>
      </c>
      <c r="DG136">
        <f t="shared" si="97"/>
        <v>0.79547151266251725</v>
      </c>
      <c r="DH136">
        <f t="shared" si="97"/>
        <v>0.40710474238462097</v>
      </c>
      <c r="DJ136">
        <f t="shared" si="40"/>
        <v>4.2559500000000003</v>
      </c>
      <c r="DK136">
        <f t="shared" si="98"/>
        <v>0.76984506295675148</v>
      </c>
      <c r="DL136">
        <f t="shared" si="98"/>
        <v>0.29428805580437944</v>
      </c>
      <c r="DN136">
        <f t="shared" si="41"/>
        <v>4.2559500000000003</v>
      </c>
      <c r="DO136">
        <f t="shared" si="103"/>
        <v>0.72412090637664661</v>
      </c>
      <c r="DP136">
        <f t="shared" si="103"/>
        <v>0.49011706726841486</v>
      </c>
      <c r="DR136">
        <f t="shared" si="42"/>
        <v>4.2559500000000003</v>
      </c>
      <c r="DS136">
        <f t="shared" si="104"/>
        <v>0.56575060070208094</v>
      </c>
      <c r="DT136">
        <f t="shared" si="104"/>
        <v>0.39064593475259762</v>
      </c>
    </row>
    <row r="137" spans="2:124" x14ac:dyDescent="0.25">
      <c r="B137">
        <f t="shared" si="11"/>
        <v>4.3650799999999998</v>
      </c>
      <c r="C137">
        <f t="shared" si="105"/>
        <v>0.19892086769058387</v>
      </c>
      <c r="D137">
        <f t="shared" si="105"/>
        <v>0.58381492352287001</v>
      </c>
      <c r="F137">
        <f t="shared" si="13"/>
        <v>4.3650799999999998</v>
      </c>
      <c r="G137">
        <f t="shared" si="88"/>
        <v>0.42429944693178828</v>
      </c>
      <c r="H137">
        <f t="shared" si="88"/>
        <v>0.30297711062944699</v>
      </c>
      <c r="J137">
        <f t="shared" si="14"/>
        <v>4.3650799999999998</v>
      </c>
      <c r="K137">
        <f t="shared" si="89"/>
        <v>0.71700198295936768</v>
      </c>
      <c r="L137">
        <f t="shared" si="89"/>
        <v>0.26164519208674186</v>
      </c>
      <c r="N137">
        <f t="shared" si="15"/>
        <v>4.3650799999999998</v>
      </c>
      <c r="O137">
        <f t="shared" si="90"/>
        <v>0.65434155500554747</v>
      </c>
      <c r="P137">
        <f t="shared" si="90"/>
        <v>0.45698334655035722</v>
      </c>
      <c r="R137">
        <f t="shared" si="16"/>
        <v>4.3650799999999998</v>
      </c>
      <c r="S137">
        <f t="shared" ref="S137:T152" si="106">(S43-S$89)/(S$90-S$89)</f>
        <v>0.79542305966675053</v>
      </c>
      <c r="T137">
        <f t="shared" si="106"/>
        <v>0.19771962611034224</v>
      </c>
      <c r="V137">
        <f t="shared" si="17"/>
        <v>4.3650799999999998</v>
      </c>
      <c r="W137">
        <f t="shared" ref="W137:X152" si="107">(W43-W$89)/(W$90-W$89)</f>
        <v>0.87130205939455585</v>
      </c>
      <c r="X137">
        <f t="shared" si="107"/>
        <v>0.33941723784369782</v>
      </c>
      <c r="Z137">
        <f t="shared" si="18"/>
        <v>4.3650799999999998</v>
      </c>
      <c r="AA137">
        <f t="shared" ref="AA137:AB152" si="108">(AA43-AA$89)/(AA$90-AA$89)</f>
        <v>0.7178773962136783</v>
      </c>
      <c r="AB137">
        <f t="shared" si="108"/>
        <v>0</v>
      </c>
      <c r="AD137">
        <f t="shared" si="19"/>
        <v>4.3650799999999998</v>
      </c>
      <c r="AE137">
        <f t="shared" ref="AE137:AF152" si="109">(AE43-AE$89)/(AE$90-AE$89)</f>
        <v>0.79713687230596686</v>
      </c>
      <c r="AF137">
        <f t="shared" si="109"/>
        <v>0.25164915045822939</v>
      </c>
      <c r="AH137">
        <f t="shared" si="20"/>
        <v>4.3650799999999998</v>
      </c>
      <c r="AI137">
        <f t="shared" ref="AI137:AJ152" si="110">(AI43-AI$89)/(AI$90-AI$89)</f>
        <v>0.76477895188775535</v>
      </c>
      <c r="AJ137">
        <f t="shared" si="110"/>
        <v>0.87909636397174495</v>
      </c>
      <c r="AL137">
        <f t="shared" si="21"/>
        <v>4.3650799999999998</v>
      </c>
      <c r="AM137">
        <f t="shared" ref="AM137:AN152" si="111">(AM43-AM$89)/(AM$90-AM$89)</f>
        <v>0.59545454545454557</v>
      </c>
      <c r="AN137">
        <f t="shared" si="111"/>
        <v>0.67631665529342933</v>
      </c>
      <c r="AP137">
        <f t="shared" si="22"/>
        <v>4.3650799999999998</v>
      </c>
      <c r="AQ137">
        <f t="shared" ref="AQ137:AR152" si="112">(AQ43-AQ$89)/(AQ$90-AQ$89)</f>
        <v>0.98676156453525143</v>
      </c>
      <c r="AR137">
        <f t="shared" si="112"/>
        <v>0.44151171236203401</v>
      </c>
      <c r="AT137">
        <f t="shared" si="23"/>
        <v>4.3650799999999998</v>
      </c>
      <c r="AU137">
        <f t="shared" ref="AU137:AV152" si="113">(AU43-AU$89)/(AU$90-AU$89)</f>
        <v>0.71747239686678821</v>
      </c>
      <c r="AV137">
        <f t="shared" si="113"/>
        <v>0.20491326866693371</v>
      </c>
      <c r="AX137">
        <f t="shared" si="24"/>
        <v>4.3650799999999998</v>
      </c>
      <c r="AY137">
        <f t="shared" ref="AY137:AZ152" si="114">(AY43-AY$89)/(AY$90-AY$89)</f>
        <v>0.66252156973207377</v>
      </c>
      <c r="AZ137">
        <f t="shared" si="114"/>
        <v>0.35982318917926076</v>
      </c>
      <c r="BB137">
        <f t="shared" si="25"/>
        <v>4.3650799999999998</v>
      </c>
      <c r="BC137">
        <f t="shared" ref="BC137:BD152" si="115">(BC43-BC$89)/(BC$90-BC$89)</f>
        <v>0.60852031332979295</v>
      </c>
      <c r="BD137">
        <f t="shared" si="115"/>
        <v>0.4796076490438701</v>
      </c>
      <c r="BF137">
        <f t="shared" si="26"/>
        <v>4.3650799999999998</v>
      </c>
      <c r="BG137">
        <f t="shared" ref="BG137:BH152" si="116">(BG43-BG$89)/(BG$90-BG$89)</f>
        <v>0.96263978001833161</v>
      </c>
      <c r="BH137">
        <f t="shared" si="116"/>
        <v>0.19532369711927849</v>
      </c>
      <c r="BJ137">
        <f t="shared" si="27"/>
        <v>4.3650799999999998</v>
      </c>
      <c r="BK137">
        <f t="shared" ref="BK137:BL152" si="117">(BK43-BK$89)/(BK$90-BK$89)</f>
        <v>0.82019987426564633</v>
      </c>
      <c r="BL137">
        <f t="shared" si="117"/>
        <v>0.38365660478258617</v>
      </c>
      <c r="BN137">
        <f t="shared" si="28"/>
        <v>4.3650799999999998</v>
      </c>
      <c r="BO137">
        <f t="shared" ref="BO137:BP152" si="118">(BO43-BO$89)/(BO$90-BO$89)</f>
        <v>0.64350449800590293</v>
      </c>
      <c r="BP137">
        <f t="shared" si="118"/>
        <v>0.70780425511408751</v>
      </c>
      <c r="BR137">
        <f t="shared" si="29"/>
        <v>4.3650799999999998</v>
      </c>
      <c r="BS137">
        <f t="shared" si="99"/>
        <v>0.60393884426017086</v>
      </c>
      <c r="BT137">
        <f t="shared" si="99"/>
        <v>0.31783772157462326</v>
      </c>
      <c r="BV137">
        <f t="shared" si="30"/>
        <v>4.3650799999999998</v>
      </c>
      <c r="BW137">
        <f t="shared" si="100"/>
        <v>0.91550868868622137</v>
      </c>
      <c r="BX137">
        <f t="shared" si="100"/>
        <v>0.12286724365292591</v>
      </c>
      <c r="BZ137">
        <f t="shared" si="31"/>
        <v>4.3650799999999998</v>
      </c>
      <c r="CA137">
        <f t="shared" si="101"/>
        <v>0.44835519705065036</v>
      </c>
      <c r="CB137">
        <f t="shared" si="101"/>
        <v>6.3478195344782731E-2</v>
      </c>
      <c r="CD137">
        <f t="shared" si="32"/>
        <v>4.3650799999999998</v>
      </c>
      <c r="CE137">
        <f t="shared" si="102"/>
        <v>0.16292260543853684</v>
      </c>
      <c r="CF137">
        <f t="shared" si="102"/>
        <v>0.33121811602115597</v>
      </c>
      <c r="CH137">
        <f t="shared" si="33"/>
        <v>4.3650799999999998</v>
      </c>
      <c r="CI137">
        <f t="shared" si="91"/>
        <v>0.39547262845296122</v>
      </c>
      <c r="CJ137">
        <f t="shared" si="91"/>
        <v>0.54764162797376881</v>
      </c>
      <c r="CL137">
        <f t="shared" si="34"/>
        <v>4.3650799999999998</v>
      </c>
      <c r="CM137">
        <f t="shared" si="92"/>
        <v>0.20368051442592439</v>
      </c>
      <c r="CN137">
        <f t="shared" si="92"/>
        <v>0.63118154038828966</v>
      </c>
      <c r="CP137">
        <f t="shared" si="35"/>
        <v>4.3650799999999998</v>
      </c>
      <c r="CQ137">
        <f t="shared" si="93"/>
        <v>0.29892881798813786</v>
      </c>
      <c r="CR137">
        <f t="shared" si="93"/>
        <v>0.50808561236623029</v>
      </c>
      <c r="CT137">
        <f t="shared" si="36"/>
        <v>4.3650799999999998</v>
      </c>
      <c r="CU137">
        <f t="shared" si="94"/>
        <v>0.20751601497324371</v>
      </c>
      <c r="CV137">
        <f t="shared" si="94"/>
        <v>0.53540707139577304</v>
      </c>
      <c r="CX137">
        <f t="shared" si="37"/>
        <v>4.3650799999999998</v>
      </c>
      <c r="CY137">
        <f t="shared" si="95"/>
        <v>0.43068480751279958</v>
      </c>
      <c r="CZ137">
        <f t="shared" si="95"/>
        <v>0.57142454439104096</v>
      </c>
      <c r="DB137">
        <f t="shared" si="38"/>
        <v>4.3650799999999998</v>
      </c>
      <c r="DC137">
        <f t="shared" si="96"/>
        <v>0.40347980073407341</v>
      </c>
      <c r="DD137">
        <f t="shared" si="96"/>
        <v>0.51765912433712113</v>
      </c>
      <c r="DF137">
        <f t="shared" si="39"/>
        <v>4.3650799999999998</v>
      </c>
      <c r="DG137">
        <f t="shared" si="97"/>
        <v>0.7472426686366177</v>
      </c>
      <c r="DH137">
        <f t="shared" si="97"/>
        <v>0.33202523146512081</v>
      </c>
      <c r="DJ137">
        <f t="shared" si="40"/>
        <v>4.3650799999999998</v>
      </c>
      <c r="DK137">
        <f t="shared" si="98"/>
        <v>0.71730724111262711</v>
      </c>
      <c r="DL137">
        <f t="shared" si="98"/>
        <v>0.3378879501637706</v>
      </c>
      <c r="DN137">
        <f t="shared" si="41"/>
        <v>4.3650799999999998</v>
      </c>
      <c r="DO137">
        <f t="shared" si="103"/>
        <v>0.76259792405679394</v>
      </c>
      <c r="DP137">
        <f t="shared" si="103"/>
        <v>0.3528445447359474</v>
      </c>
      <c r="DR137">
        <f t="shared" si="42"/>
        <v>4.3650799999999998</v>
      </c>
      <c r="DS137">
        <f t="shared" si="104"/>
        <v>0.60647967106616418</v>
      </c>
      <c r="DT137">
        <f t="shared" si="104"/>
        <v>0.50198648550461389</v>
      </c>
    </row>
    <row r="138" spans="2:124" x14ac:dyDescent="0.25">
      <c r="B138">
        <f t="shared" si="11"/>
        <v>4.4742100000000002</v>
      </c>
      <c r="C138">
        <f t="shared" si="105"/>
        <v>0.12329112734700802</v>
      </c>
      <c r="D138">
        <f t="shared" si="105"/>
        <v>0.54835651650775707</v>
      </c>
      <c r="F138">
        <f t="shared" si="13"/>
        <v>4.4742100000000002</v>
      </c>
      <c r="G138">
        <f t="shared" ref="G138:H152" si="119">(G44-G$89)/(G$90-G$89)</f>
        <v>0.40274690545167219</v>
      </c>
      <c r="H138">
        <f t="shared" si="119"/>
        <v>0.35027843234443173</v>
      </c>
      <c r="J138">
        <f t="shared" si="14"/>
        <v>4.4742100000000002</v>
      </c>
      <c r="K138">
        <f t="shared" ref="K138:L150" si="120">(K44-K$89)/(K$90-K$89)</f>
        <v>0.62379900832609858</v>
      </c>
      <c r="L138">
        <f t="shared" si="120"/>
        <v>0.22016360005401189</v>
      </c>
      <c r="N138">
        <f t="shared" si="15"/>
        <v>4.4742100000000002</v>
      </c>
      <c r="O138">
        <f t="shared" ref="O138:P152" si="121">(O44-O$89)/(O$90-O$89)</f>
        <v>0.66583767175898245</v>
      </c>
      <c r="P138">
        <f t="shared" si="121"/>
        <v>0.36749246629658983</v>
      </c>
      <c r="R138">
        <f t="shared" si="16"/>
        <v>4.4742100000000002</v>
      </c>
      <c r="S138">
        <f t="shared" si="106"/>
        <v>0.89690843447037227</v>
      </c>
      <c r="T138">
        <f t="shared" si="106"/>
        <v>0.12601202429632472</v>
      </c>
      <c r="V138">
        <f t="shared" si="17"/>
        <v>4.4742100000000002</v>
      </c>
      <c r="W138">
        <f t="shared" si="107"/>
        <v>0.73810625473651559</v>
      </c>
      <c r="X138">
        <f t="shared" si="107"/>
        <v>0.27533866660399187</v>
      </c>
      <c r="Z138">
        <f t="shared" si="18"/>
        <v>4.4742100000000002</v>
      </c>
      <c r="AA138">
        <f t="shared" si="108"/>
        <v>0.47954385979655229</v>
      </c>
      <c r="AB138">
        <f t="shared" si="108"/>
        <v>0.21700703240636526</v>
      </c>
      <c r="AD138">
        <f t="shared" si="19"/>
        <v>4.4742100000000002</v>
      </c>
      <c r="AE138">
        <f t="shared" si="109"/>
        <v>0.89551891048557164</v>
      </c>
      <c r="AF138">
        <f t="shared" si="109"/>
        <v>0.22278137462040651</v>
      </c>
      <c r="AH138">
        <f t="shared" si="20"/>
        <v>4.4742100000000002</v>
      </c>
      <c r="AI138">
        <f t="shared" si="110"/>
        <v>0.66959765360244861</v>
      </c>
      <c r="AJ138">
        <f t="shared" si="110"/>
        <v>0.75454042382352626</v>
      </c>
      <c r="AL138">
        <f t="shared" si="21"/>
        <v>4.4742100000000002</v>
      </c>
      <c r="AM138">
        <f t="shared" si="111"/>
        <v>0.60139369648387686</v>
      </c>
      <c r="AN138">
        <f t="shared" si="111"/>
        <v>0.6030841782023787</v>
      </c>
      <c r="AP138">
        <f t="shared" si="22"/>
        <v>4.4742100000000002</v>
      </c>
      <c r="AQ138">
        <f t="shared" si="112"/>
        <v>0.81698081673795764</v>
      </c>
      <c r="AR138">
        <f t="shared" si="112"/>
        <v>0.33693593736771504</v>
      </c>
      <c r="AT138">
        <f t="shared" si="23"/>
        <v>4.4742100000000002</v>
      </c>
      <c r="AU138">
        <f t="shared" si="113"/>
        <v>0.75976594671714703</v>
      </c>
      <c r="AV138">
        <f t="shared" si="113"/>
        <v>0.2159694147733878</v>
      </c>
      <c r="AX138">
        <f t="shared" si="24"/>
        <v>4.4742100000000002</v>
      </c>
      <c r="AY138">
        <f t="shared" si="114"/>
        <v>0.63718112894024859</v>
      </c>
      <c r="AZ138">
        <f t="shared" si="114"/>
        <v>0.33304685036231996</v>
      </c>
      <c r="BB138">
        <f t="shared" si="25"/>
        <v>4.4742100000000002</v>
      </c>
      <c r="BC138">
        <f t="shared" si="115"/>
        <v>0.55348015135422168</v>
      </c>
      <c r="BD138">
        <f t="shared" si="115"/>
        <v>0.36648998875140665</v>
      </c>
      <c r="BF138">
        <f t="shared" si="26"/>
        <v>4.4742100000000002</v>
      </c>
      <c r="BG138">
        <f t="shared" si="116"/>
        <v>0.97691109074243809</v>
      </c>
      <c r="BH138">
        <f t="shared" si="116"/>
        <v>0.28047674416895352</v>
      </c>
      <c r="BJ138">
        <f t="shared" si="27"/>
        <v>4.4742100000000002</v>
      </c>
      <c r="BK138">
        <f t="shared" si="117"/>
        <v>0.89683279498796864</v>
      </c>
      <c r="BL138">
        <f t="shared" si="117"/>
        <v>0.34523439588949034</v>
      </c>
      <c r="BN138">
        <f t="shared" si="28"/>
        <v>4.4742100000000002</v>
      </c>
      <c r="BO138">
        <f t="shared" si="118"/>
        <v>0.72321360632835485</v>
      </c>
      <c r="BP138">
        <f t="shared" si="118"/>
        <v>0.71787180043209764</v>
      </c>
      <c r="BR138">
        <f t="shared" si="29"/>
        <v>4.4742100000000002</v>
      </c>
      <c r="BS138">
        <f t="shared" si="99"/>
        <v>0.54788435197867702</v>
      </c>
      <c r="BT138">
        <f t="shared" si="99"/>
        <v>0.16721451493997044</v>
      </c>
      <c r="BV138">
        <f t="shared" si="30"/>
        <v>4.4742100000000002</v>
      </c>
      <c r="BW138">
        <f t="shared" si="100"/>
        <v>0.83229603155040677</v>
      </c>
      <c r="BX138">
        <f t="shared" si="100"/>
        <v>7.818006291940631E-2</v>
      </c>
      <c r="BZ138">
        <f t="shared" si="31"/>
        <v>4.4742100000000002</v>
      </c>
      <c r="CA138">
        <f t="shared" si="101"/>
        <v>0.33632703408799536</v>
      </c>
      <c r="CB138">
        <f t="shared" si="101"/>
        <v>0.16465757944193621</v>
      </c>
      <c r="CD138">
        <f t="shared" si="32"/>
        <v>4.4742100000000002</v>
      </c>
      <c r="CE138">
        <f t="shared" si="102"/>
        <v>0.15986768497348824</v>
      </c>
      <c r="CF138">
        <f t="shared" si="102"/>
        <v>0.33854345295128213</v>
      </c>
      <c r="CH138">
        <f t="shared" si="33"/>
        <v>4.4742100000000002</v>
      </c>
      <c r="CI138">
        <f t="shared" si="91"/>
        <v>0.27155124110494772</v>
      </c>
      <c r="CJ138">
        <f t="shared" si="91"/>
        <v>0.48679754439710909</v>
      </c>
      <c r="CL138">
        <f t="shared" si="34"/>
        <v>4.4742100000000002</v>
      </c>
      <c r="CM138">
        <f t="shared" si="92"/>
        <v>7.0995854133175551E-2</v>
      </c>
      <c r="CN138">
        <f t="shared" si="92"/>
        <v>0.69373053762866732</v>
      </c>
      <c r="CP138">
        <f t="shared" si="35"/>
        <v>4.4742100000000002</v>
      </c>
      <c r="CQ138">
        <f t="shared" si="93"/>
        <v>0.25222142215557758</v>
      </c>
      <c r="CR138">
        <f t="shared" si="93"/>
        <v>0.5502378121284186</v>
      </c>
      <c r="CT138">
        <f t="shared" si="36"/>
        <v>4.4742100000000002</v>
      </c>
      <c r="CU138">
        <f t="shared" si="94"/>
        <v>0.16779196528143986</v>
      </c>
      <c r="CV138">
        <f t="shared" si="94"/>
        <v>0.49707654417187308</v>
      </c>
      <c r="CX138">
        <f t="shared" si="37"/>
        <v>4.4742100000000002</v>
      </c>
      <c r="CY138">
        <f t="shared" si="95"/>
        <v>0.34840041863491106</v>
      </c>
      <c r="CZ138">
        <f t="shared" si="95"/>
        <v>0.45528478202652634</v>
      </c>
      <c r="DB138">
        <f t="shared" si="38"/>
        <v>4.4742100000000002</v>
      </c>
      <c r="DC138">
        <f t="shared" si="96"/>
        <v>0.31999481205971464</v>
      </c>
      <c r="DD138">
        <f t="shared" si="96"/>
        <v>0.41184550045438878</v>
      </c>
      <c r="DF138">
        <f t="shared" si="39"/>
        <v>4.4742100000000002</v>
      </c>
      <c r="DG138">
        <f t="shared" si="97"/>
        <v>0.45712461243980168</v>
      </c>
      <c r="DH138">
        <f t="shared" si="97"/>
        <v>0.1372093434164959</v>
      </c>
      <c r="DJ138">
        <f t="shared" si="40"/>
        <v>4.4742100000000002</v>
      </c>
      <c r="DK138">
        <f t="shared" si="98"/>
        <v>0.58670999921792866</v>
      </c>
      <c r="DL138">
        <f t="shared" si="98"/>
        <v>0.29080164341938008</v>
      </c>
      <c r="DN138">
        <f t="shared" si="41"/>
        <v>4.4742100000000002</v>
      </c>
      <c r="DO138">
        <f t="shared" si="103"/>
        <v>0.77169421487603307</v>
      </c>
      <c r="DP138">
        <f t="shared" si="103"/>
        <v>0.12078992806390766</v>
      </c>
      <c r="DR138">
        <f t="shared" si="42"/>
        <v>4.4742100000000002</v>
      </c>
      <c r="DS138">
        <f t="shared" si="104"/>
        <v>0.66472912461375377</v>
      </c>
      <c r="DT138">
        <f t="shared" si="104"/>
        <v>0.45988229310470102</v>
      </c>
    </row>
    <row r="139" spans="2:124" x14ac:dyDescent="0.25">
      <c r="B139">
        <f t="shared" si="11"/>
        <v>4.5833300000000001</v>
      </c>
      <c r="C139">
        <f t="shared" si="105"/>
        <v>0.10153100373920543</v>
      </c>
      <c r="D139">
        <f t="shared" si="105"/>
        <v>0.41200116675478088</v>
      </c>
      <c r="F139">
        <f t="shared" si="13"/>
        <v>4.5833300000000001</v>
      </c>
      <c r="G139">
        <f t="shared" si="119"/>
        <v>0.3937384777455884</v>
      </c>
      <c r="H139">
        <f t="shared" si="119"/>
        <v>0.22946741170880891</v>
      </c>
      <c r="J139">
        <f t="shared" si="14"/>
        <v>4.5833300000000001</v>
      </c>
      <c r="K139">
        <f t="shared" si="120"/>
        <v>0.75315166240359521</v>
      </c>
      <c r="L139">
        <f t="shared" si="120"/>
        <v>0.14371030519251285</v>
      </c>
      <c r="N139">
        <f t="shared" si="15"/>
        <v>4.5833300000000001</v>
      </c>
      <c r="O139">
        <f t="shared" si="121"/>
        <v>0.82305880344798144</v>
      </c>
      <c r="P139">
        <f t="shared" si="121"/>
        <v>0.37188686227861512</v>
      </c>
      <c r="R139">
        <f t="shared" si="16"/>
        <v>4.5833300000000001</v>
      </c>
      <c r="S139">
        <f t="shared" si="106"/>
        <v>0.74596729390617988</v>
      </c>
      <c r="T139">
        <f t="shared" si="106"/>
        <v>0.16376329818118188</v>
      </c>
      <c r="V139">
        <f t="shared" si="17"/>
        <v>4.5833300000000001</v>
      </c>
      <c r="W139">
        <f t="shared" si="107"/>
        <v>0.52489581587964318</v>
      </c>
      <c r="X139">
        <f t="shared" si="107"/>
        <v>0.34257107518383911</v>
      </c>
      <c r="Z139">
        <f t="shared" si="18"/>
        <v>4.5833300000000001</v>
      </c>
      <c r="AA139">
        <f t="shared" si="108"/>
        <v>0.56331242270560855</v>
      </c>
      <c r="AB139">
        <f t="shared" si="108"/>
        <v>0.19434099326771542</v>
      </c>
      <c r="AD139">
        <f t="shared" si="19"/>
        <v>4.5833300000000001</v>
      </c>
      <c r="AE139">
        <f t="shared" si="109"/>
        <v>1</v>
      </c>
      <c r="AF139">
        <f t="shared" si="109"/>
        <v>0.2131004707976385</v>
      </c>
      <c r="AH139">
        <f t="shared" si="20"/>
        <v>4.5833300000000001</v>
      </c>
      <c r="AI139">
        <f t="shared" si="110"/>
        <v>0.52098202333372745</v>
      </c>
      <c r="AJ139">
        <f t="shared" si="110"/>
        <v>0.68651598832477878</v>
      </c>
      <c r="AL139">
        <f t="shared" si="21"/>
        <v>4.5833300000000001</v>
      </c>
      <c r="AM139">
        <f t="shared" si="111"/>
        <v>0.51669703042448534</v>
      </c>
      <c r="AN139">
        <f t="shared" si="111"/>
        <v>0.67909040504971696</v>
      </c>
      <c r="AP139">
        <f t="shared" si="22"/>
        <v>4.5833300000000001</v>
      </c>
      <c r="AQ139">
        <f t="shared" si="112"/>
        <v>0.92619693005133985</v>
      </c>
      <c r="AR139">
        <f t="shared" si="112"/>
        <v>0.68271240213705509</v>
      </c>
      <c r="AT139">
        <f t="shared" si="23"/>
        <v>4.5833300000000001</v>
      </c>
      <c r="AU139">
        <f t="shared" si="113"/>
        <v>0.67291839305037149</v>
      </c>
      <c r="AV139">
        <f t="shared" si="113"/>
        <v>0.27658263232963254</v>
      </c>
      <c r="AX139">
        <f t="shared" si="24"/>
        <v>4.5833300000000001</v>
      </c>
      <c r="AY139">
        <f t="shared" si="114"/>
        <v>0.5661471783594928</v>
      </c>
      <c r="AZ139">
        <f t="shared" si="114"/>
        <v>0.41404644489650255</v>
      </c>
      <c r="BB139">
        <f t="shared" si="25"/>
        <v>4.5833300000000001</v>
      </c>
      <c r="BC139">
        <f t="shared" si="115"/>
        <v>0.50403279341476337</v>
      </c>
      <c r="BD139">
        <f t="shared" si="115"/>
        <v>0.362231721034871</v>
      </c>
      <c r="BF139">
        <f t="shared" si="26"/>
        <v>4.5833300000000001</v>
      </c>
      <c r="BG139">
        <f t="shared" si="116"/>
        <v>0.97142988084326287</v>
      </c>
      <c r="BH139">
        <f t="shared" si="116"/>
        <v>0.19975127925077996</v>
      </c>
      <c r="BJ139">
        <f t="shared" si="27"/>
        <v>4.5833300000000001</v>
      </c>
      <c r="BK139">
        <f t="shared" si="117"/>
        <v>0.99207295482957225</v>
      </c>
      <c r="BL139">
        <f t="shared" si="117"/>
        <v>0.39393649233615391</v>
      </c>
      <c r="BN139">
        <f t="shared" si="28"/>
        <v>4.5833300000000001</v>
      </c>
      <c r="BO139">
        <f t="shared" si="118"/>
        <v>0.85094439354786999</v>
      </c>
      <c r="BP139">
        <f t="shared" si="118"/>
        <v>0.99604044687532611</v>
      </c>
      <c r="BR139">
        <f t="shared" si="29"/>
        <v>4.5833300000000001</v>
      </c>
      <c r="BS139">
        <f t="shared" si="99"/>
        <v>0.39938548106467259</v>
      </c>
      <c r="BT139">
        <f t="shared" si="99"/>
        <v>0.11839133667185642</v>
      </c>
      <c r="BV139">
        <f t="shared" si="30"/>
        <v>4.5833300000000001</v>
      </c>
      <c r="BW139">
        <f t="shared" si="100"/>
        <v>0.82582573330046816</v>
      </c>
      <c r="BX139">
        <f t="shared" si="100"/>
        <v>9.8096665451485002E-2</v>
      </c>
      <c r="BZ139">
        <f t="shared" si="31"/>
        <v>4.5833300000000001</v>
      </c>
      <c r="CA139">
        <f t="shared" si="101"/>
        <v>0.30255781238089302</v>
      </c>
      <c r="CB139">
        <f t="shared" si="101"/>
        <v>2.3025585567971647E-2</v>
      </c>
      <c r="CD139">
        <f t="shared" si="32"/>
        <v>4.5833300000000001</v>
      </c>
      <c r="CE139">
        <f t="shared" si="102"/>
        <v>0.2057304081334824</v>
      </c>
      <c r="CF139">
        <f t="shared" si="102"/>
        <v>0.26241562328420559</v>
      </c>
      <c r="CH139">
        <f t="shared" si="33"/>
        <v>4.5833300000000001</v>
      </c>
      <c r="CI139">
        <f t="shared" ref="CI139:CJ153" si="122">(CI45-CI$89)/(CI$90-CI$89)</f>
        <v>0.19129265422760133</v>
      </c>
      <c r="CJ139">
        <f t="shared" si="122"/>
        <v>0.46287127231822295</v>
      </c>
      <c r="CL139">
        <f t="shared" si="34"/>
        <v>4.5833300000000001</v>
      </c>
      <c r="CM139">
        <f t="shared" ref="CM139:CN153" si="123">(CM45-CM$89)/(CM$90-CM$89)</f>
        <v>3.8903460529655744E-2</v>
      </c>
      <c r="CN139">
        <f t="shared" si="123"/>
        <v>0.42367837908027151</v>
      </c>
      <c r="CP139">
        <f t="shared" si="35"/>
        <v>4.5833300000000001</v>
      </c>
      <c r="CQ139">
        <f t="shared" ref="CQ139:CR153" si="124">(CQ45-CQ$89)/(CQ$90-CQ$89)</f>
        <v>0.22808085457015387</v>
      </c>
      <c r="CR139">
        <f t="shared" si="124"/>
        <v>0.38831828261079127</v>
      </c>
      <c r="CT139">
        <f t="shared" si="36"/>
        <v>4.5833300000000001</v>
      </c>
      <c r="CU139">
        <f t="shared" ref="CU139:CV154" si="125">(CU45-CU$89)/(CU$90-CU$89)</f>
        <v>0.14159743414625703</v>
      </c>
      <c r="CV139">
        <f t="shared" si="125"/>
        <v>0.45633879249168585</v>
      </c>
      <c r="CX139">
        <f t="shared" si="37"/>
        <v>4.5833300000000001</v>
      </c>
      <c r="CY139">
        <f t="shared" ref="CY139:CZ153" si="126">(CY45-CY$89)/(CY$90-CY$89)</f>
        <v>0.30236000716582273</v>
      </c>
      <c r="CZ139">
        <f t="shared" si="126"/>
        <v>0.44271800871048184</v>
      </c>
      <c r="DB139">
        <f t="shared" si="38"/>
        <v>4.5833300000000001</v>
      </c>
      <c r="DC139">
        <f t="shared" ref="DC139:DD150" si="127">(DC45-DC$89)/(DC$90-DC$89)</f>
        <v>0.25682244784996633</v>
      </c>
      <c r="DD139">
        <f t="shared" si="127"/>
        <v>0.33205796226929274</v>
      </c>
      <c r="DF139">
        <f t="shared" si="39"/>
        <v>4.5833300000000001</v>
      </c>
      <c r="DG139">
        <f t="shared" ref="DG139:DH148" si="128">(DG45-DG$89)/(DG$90-DG$89)</f>
        <v>0.27658768603280748</v>
      </c>
      <c r="DH139">
        <f t="shared" si="128"/>
        <v>0.28799561806488122</v>
      </c>
      <c r="DJ139">
        <f t="shared" si="40"/>
        <v>4.5833300000000001</v>
      </c>
      <c r="DK139">
        <f t="shared" ref="DK139:DL151" si="129">(DK45-DK$89)/(DK$90-DK$89)</f>
        <v>0.46424630036757353</v>
      </c>
      <c r="DL139">
        <f t="shared" si="129"/>
        <v>0.28030973391090797</v>
      </c>
      <c r="DN139">
        <f t="shared" si="41"/>
        <v>4.5833300000000001</v>
      </c>
      <c r="DO139">
        <f t="shared" si="103"/>
        <v>0.60539412970433304</v>
      </c>
      <c r="DP139">
        <f t="shared" si="103"/>
        <v>0.18797444038666117</v>
      </c>
      <c r="DR139">
        <f t="shared" si="42"/>
        <v>4.5833300000000001</v>
      </c>
      <c r="DS139">
        <f t="shared" si="104"/>
        <v>0.7765094405728763</v>
      </c>
      <c r="DT139">
        <f t="shared" si="104"/>
        <v>0.46298626752888161</v>
      </c>
    </row>
    <row r="140" spans="2:124" x14ac:dyDescent="0.25">
      <c r="B140">
        <f t="shared" si="11"/>
        <v>4.6924599999999996</v>
      </c>
      <c r="C140">
        <f t="shared" si="105"/>
        <v>0.1700842669747579</v>
      </c>
      <c r="D140">
        <f t="shared" si="105"/>
        <v>0.35607897471423622</v>
      </c>
      <c r="F140">
        <f t="shared" si="13"/>
        <v>4.6924599999999996</v>
      </c>
      <c r="G140">
        <f t="shared" si="119"/>
        <v>0.36653805636028436</v>
      </c>
      <c r="H140">
        <f t="shared" si="119"/>
        <v>0.14584186247756131</v>
      </c>
      <c r="J140">
        <f t="shared" si="14"/>
        <v>4.6924599999999996</v>
      </c>
      <c r="K140">
        <f t="shared" si="120"/>
        <v>0.51369135363681728</v>
      </c>
      <c r="L140">
        <f t="shared" si="120"/>
        <v>0.20718527836409434</v>
      </c>
      <c r="N140">
        <f t="shared" si="15"/>
        <v>4.6924599999999996</v>
      </c>
      <c r="O140">
        <f t="shared" si="121"/>
        <v>0.86900059742254854</v>
      </c>
      <c r="P140">
        <f t="shared" si="121"/>
        <v>0.34107322231033543</v>
      </c>
      <c r="R140">
        <f t="shared" si="16"/>
        <v>4.6924599999999996</v>
      </c>
      <c r="S140">
        <f t="shared" si="106"/>
        <v>0.71337371782520098</v>
      </c>
      <c r="T140">
        <f t="shared" si="106"/>
        <v>0.11471544098634523</v>
      </c>
      <c r="V140">
        <f t="shared" si="17"/>
        <v>4.6924599999999996</v>
      </c>
      <c r="W140">
        <f t="shared" si="107"/>
        <v>0.41987084397207847</v>
      </c>
      <c r="X140">
        <f t="shared" si="107"/>
        <v>0.32221582412546029</v>
      </c>
      <c r="Z140">
        <f t="shared" si="18"/>
        <v>4.6924599999999996</v>
      </c>
      <c r="AA140">
        <f t="shared" si="108"/>
        <v>0.412522006579915</v>
      </c>
      <c r="AB140">
        <f t="shared" si="108"/>
        <v>0.11905809408827676</v>
      </c>
      <c r="AD140">
        <f t="shared" si="19"/>
        <v>4.6924599999999996</v>
      </c>
      <c r="AE140">
        <f t="shared" si="109"/>
        <v>0.89469885077426015</v>
      </c>
      <c r="AF140">
        <f t="shared" si="109"/>
        <v>0.16956867327459083</v>
      </c>
      <c r="AH140">
        <f t="shared" si="20"/>
        <v>4.6924599999999996</v>
      </c>
      <c r="AI140">
        <f t="shared" si="110"/>
        <v>0.49731785148326213</v>
      </c>
      <c r="AJ140">
        <f t="shared" si="110"/>
        <v>0.58649754234437612</v>
      </c>
      <c r="AL140">
        <f t="shared" si="21"/>
        <v>4.6924599999999996</v>
      </c>
      <c r="AM140">
        <f t="shared" si="111"/>
        <v>0.5805702313718345</v>
      </c>
      <c r="AN140">
        <f t="shared" si="111"/>
        <v>0.52543746344316633</v>
      </c>
      <c r="AP140">
        <f t="shared" si="22"/>
        <v>4.6924599999999996</v>
      </c>
      <c r="AQ140">
        <f t="shared" si="112"/>
        <v>0.89635006188991462</v>
      </c>
      <c r="AR140">
        <f t="shared" si="112"/>
        <v>0.38407947562839445</v>
      </c>
      <c r="AT140">
        <f t="shared" si="23"/>
        <v>4.6924599999999996</v>
      </c>
      <c r="AU140">
        <f t="shared" si="113"/>
        <v>0.54181079594841508</v>
      </c>
      <c r="AV140">
        <f t="shared" si="113"/>
        <v>0.32600316258918965</v>
      </c>
      <c r="AX140">
        <f t="shared" si="24"/>
        <v>4.6924599999999996</v>
      </c>
      <c r="AY140">
        <f t="shared" si="114"/>
        <v>0.62519794445483268</v>
      </c>
      <c r="AZ140">
        <f t="shared" si="114"/>
        <v>0.50965147267264355</v>
      </c>
      <c r="BB140">
        <f t="shared" si="25"/>
        <v>4.6924599999999996</v>
      </c>
      <c r="BC140">
        <f t="shared" si="115"/>
        <v>0.50939325544344116</v>
      </c>
      <c r="BD140">
        <f t="shared" si="115"/>
        <v>0.30441934758155226</v>
      </c>
      <c r="BF140">
        <f t="shared" si="26"/>
        <v>4.6924599999999996</v>
      </c>
      <c r="BG140">
        <f t="shared" si="116"/>
        <v>0.79332722273143907</v>
      </c>
      <c r="BH140">
        <f t="shared" si="116"/>
        <v>8.801068970028561E-2</v>
      </c>
      <c r="BJ140">
        <f t="shared" si="27"/>
        <v>4.6924599999999996</v>
      </c>
      <c r="BK140">
        <f t="shared" si="117"/>
        <v>1</v>
      </c>
      <c r="BL140">
        <f t="shared" si="117"/>
        <v>0.37837754829198478</v>
      </c>
      <c r="BN140">
        <f t="shared" si="28"/>
        <v>4.6924599999999996</v>
      </c>
      <c r="BO140">
        <f t="shared" si="118"/>
        <v>0.88433728094604735</v>
      </c>
      <c r="BP140">
        <f t="shared" si="118"/>
        <v>0.84062999461886256</v>
      </c>
      <c r="BR140">
        <f t="shared" si="29"/>
        <v>4.6924599999999996</v>
      </c>
      <c r="BS140">
        <f t="shared" ref="BS140:BT155" si="130">(BS46-BS$89)/(BS$90-BS$89)</f>
        <v>0.28281938325991174</v>
      </c>
      <c r="BT140">
        <f t="shared" si="130"/>
        <v>0.16799069826886137</v>
      </c>
      <c r="BV140">
        <f t="shared" si="30"/>
        <v>4.6924599999999996</v>
      </c>
      <c r="BW140">
        <f t="shared" ref="BW140:BX155" si="131">(BW46-BW$89)/(BW$90-BW$89)</f>
        <v>0.88391976830170083</v>
      </c>
      <c r="BX140">
        <f t="shared" si="131"/>
        <v>0.18468286008758283</v>
      </c>
      <c r="BZ140">
        <f t="shared" si="31"/>
        <v>4.6924599999999996</v>
      </c>
      <c r="CA140">
        <f t="shared" ref="CA140:CB155" si="132">(CA46-CA$89)/(CA$90-CA$89)</f>
        <v>0.28803974969335344</v>
      </c>
      <c r="CB140">
        <f t="shared" si="132"/>
        <v>0</v>
      </c>
      <c r="CD140">
        <f t="shared" si="32"/>
        <v>4.6924599999999996</v>
      </c>
      <c r="CE140">
        <f t="shared" ref="CE140:CF154" si="133">(CE46-CE$89)/(CE$90-CE$89)</f>
        <v>0.14903925670088036</v>
      </c>
      <c r="CF140">
        <f t="shared" si="133"/>
        <v>0.35189300671015034</v>
      </c>
      <c r="CH140">
        <f t="shared" si="33"/>
        <v>4.6924599999999996</v>
      </c>
      <c r="CI140">
        <f t="shared" si="122"/>
        <v>9.6801983526642918E-2</v>
      </c>
      <c r="CJ140">
        <f t="shared" si="122"/>
        <v>0.49735532047293052</v>
      </c>
      <c r="CL140">
        <f t="shared" si="34"/>
        <v>4.6924599999999996</v>
      </c>
      <c r="CM140">
        <f t="shared" si="123"/>
        <v>2.5543616211185421E-2</v>
      </c>
      <c r="CN140">
        <f t="shared" si="123"/>
        <v>0.38505338423787661</v>
      </c>
      <c r="CP140">
        <f t="shared" si="35"/>
        <v>4.6924599999999996</v>
      </c>
      <c r="CQ140">
        <f t="shared" si="124"/>
        <v>0.15940791769046345</v>
      </c>
      <c r="CR140">
        <f t="shared" si="124"/>
        <v>0.40078253044959367</v>
      </c>
      <c r="CT140">
        <f t="shared" si="36"/>
        <v>4.6924599999999996</v>
      </c>
      <c r="CU140">
        <f t="shared" si="125"/>
        <v>5.8743181209097953E-2</v>
      </c>
      <c r="CV140">
        <f t="shared" si="125"/>
        <v>0.50873697246302152</v>
      </c>
      <c r="CX140">
        <f t="shared" si="37"/>
        <v>4.6924599999999996</v>
      </c>
      <c r="CY140">
        <f t="shared" si="126"/>
        <v>0.28291799847254812</v>
      </c>
      <c r="CZ140">
        <f t="shared" si="126"/>
        <v>0.48527251969724716</v>
      </c>
      <c r="DB140">
        <f t="shared" si="38"/>
        <v>4.6924599999999996</v>
      </c>
      <c r="DC140">
        <f t="shared" si="127"/>
        <v>0.34675355445396966</v>
      </c>
      <c r="DD140">
        <f t="shared" si="127"/>
        <v>0.27294116788303424</v>
      </c>
      <c r="DF140">
        <f t="shared" si="39"/>
        <v>4.6924599999999996</v>
      </c>
      <c r="DG140">
        <f t="shared" si="128"/>
        <v>0.34970959396368639</v>
      </c>
      <c r="DH140">
        <f t="shared" si="128"/>
        <v>9.119549084740991E-2</v>
      </c>
      <c r="DJ140">
        <f t="shared" si="40"/>
        <v>4.6924599999999996</v>
      </c>
      <c r="DK140">
        <f t="shared" si="129"/>
        <v>0.46004049392156704</v>
      </c>
      <c r="DL140">
        <f t="shared" si="129"/>
        <v>0.3516974648976402</v>
      </c>
      <c r="DN140">
        <f t="shared" si="41"/>
        <v>4.6924599999999996</v>
      </c>
      <c r="DO140">
        <f t="shared" si="103"/>
        <v>0.49420528251733886</v>
      </c>
      <c r="DP140">
        <f t="shared" si="103"/>
        <v>0.14002366957973192</v>
      </c>
      <c r="DR140">
        <f t="shared" si="42"/>
        <v>4.6924599999999996</v>
      </c>
      <c r="DS140">
        <f t="shared" si="104"/>
        <v>0.83695148497171135</v>
      </c>
      <c r="DT140">
        <f t="shared" si="104"/>
        <v>0.40120613238392788</v>
      </c>
    </row>
    <row r="141" spans="2:124" x14ac:dyDescent="0.25">
      <c r="B141">
        <f t="shared" si="11"/>
        <v>4.80159</v>
      </c>
      <c r="C141">
        <f t="shared" si="105"/>
        <v>0.17981942542555426</v>
      </c>
      <c r="D141">
        <f t="shared" si="105"/>
        <v>0.26445226332196992</v>
      </c>
      <c r="F141">
        <f t="shared" si="13"/>
        <v>4.80159</v>
      </c>
      <c r="G141">
        <f t="shared" si="119"/>
        <v>0.42177113510666309</v>
      </c>
      <c r="H141">
        <f t="shared" si="119"/>
        <v>0.25926042563795704</v>
      </c>
      <c r="J141">
        <f t="shared" si="14"/>
        <v>4.80159</v>
      </c>
      <c r="K141">
        <f t="shared" si="120"/>
        <v>0.46132063928590122</v>
      </c>
      <c r="L141">
        <f t="shared" si="120"/>
        <v>0.20395165435994364</v>
      </c>
      <c r="N141">
        <f t="shared" si="15"/>
        <v>4.80159</v>
      </c>
      <c r="O141">
        <f t="shared" si="121"/>
        <v>0.80378765895707038</v>
      </c>
      <c r="P141">
        <f t="shared" si="121"/>
        <v>0.27709225482421396</v>
      </c>
      <c r="R141">
        <f t="shared" si="16"/>
        <v>4.80159</v>
      </c>
      <c r="S141">
        <f t="shared" si="106"/>
        <v>0.59262530608341246</v>
      </c>
      <c r="T141">
        <f t="shared" si="106"/>
        <v>0.20946367550812145</v>
      </c>
      <c r="V141">
        <f t="shared" si="17"/>
        <v>4.80159</v>
      </c>
      <c r="W141">
        <f t="shared" si="107"/>
        <v>0.4209269043289251</v>
      </c>
      <c r="X141">
        <f t="shared" si="107"/>
        <v>0.27088480781716889</v>
      </c>
      <c r="Z141">
        <f t="shared" si="18"/>
        <v>4.80159</v>
      </c>
      <c r="AA141">
        <f t="shared" si="108"/>
        <v>0.41390717810168509</v>
      </c>
      <c r="AB141">
        <f t="shared" si="108"/>
        <v>0.1664807955963904</v>
      </c>
      <c r="AD141">
        <f t="shared" si="19"/>
        <v>4.80159</v>
      </c>
      <c r="AE141">
        <f t="shared" si="109"/>
        <v>0.78643612100335136</v>
      </c>
      <c r="AF141">
        <f t="shared" si="109"/>
        <v>0.37075144194514864</v>
      </c>
      <c r="AH141">
        <f t="shared" si="20"/>
        <v>4.80159</v>
      </c>
      <c r="AI141">
        <f t="shared" si="110"/>
        <v>0.53378976490196439</v>
      </c>
      <c r="AJ141">
        <f t="shared" si="110"/>
        <v>0.93583836980935464</v>
      </c>
      <c r="AL141">
        <f t="shared" si="21"/>
        <v>4.80159</v>
      </c>
      <c r="AM141">
        <f t="shared" si="111"/>
        <v>0.57030424485334297</v>
      </c>
      <c r="AN141">
        <f t="shared" si="111"/>
        <v>0.37969146032364987</v>
      </c>
      <c r="AP141">
        <f t="shared" si="22"/>
        <v>4.80159</v>
      </c>
      <c r="AQ141">
        <f t="shared" si="112"/>
        <v>0.80763204487410489</v>
      </c>
      <c r="AR141">
        <f t="shared" si="112"/>
        <v>0.29436193582597053</v>
      </c>
      <c r="AT141">
        <f t="shared" si="23"/>
        <v>4.80159</v>
      </c>
      <c r="AU141">
        <f t="shared" si="113"/>
        <v>0.59343251962058829</v>
      </c>
      <c r="AV141">
        <f t="shared" si="113"/>
        <v>0.34568539064619053</v>
      </c>
      <c r="AX141">
        <f t="shared" si="24"/>
        <v>4.80159</v>
      </c>
      <c r="AY141">
        <f t="shared" si="114"/>
        <v>0.72913624022704693</v>
      </c>
      <c r="AZ141">
        <f t="shared" si="114"/>
        <v>0.40787262135383973</v>
      </c>
      <c r="BB141">
        <f t="shared" si="25"/>
        <v>4.80159</v>
      </c>
      <c r="BC141">
        <f t="shared" si="115"/>
        <v>0.43798957780138043</v>
      </c>
      <c r="BD141">
        <f t="shared" si="115"/>
        <v>0.28475500562429734</v>
      </c>
      <c r="BF141">
        <f t="shared" si="26"/>
        <v>4.80159</v>
      </c>
      <c r="BG141">
        <f t="shared" si="116"/>
        <v>0.80230064161319881</v>
      </c>
      <c r="BH141">
        <f t="shared" si="116"/>
        <v>0.27386771054902331</v>
      </c>
      <c r="BJ141">
        <f t="shared" si="27"/>
        <v>4.80159</v>
      </c>
      <c r="BK141">
        <f t="shared" si="117"/>
        <v>0.9488174467254874</v>
      </c>
      <c r="BL141">
        <f t="shared" si="117"/>
        <v>0.34118567391979848</v>
      </c>
      <c r="BN141">
        <f t="shared" si="28"/>
        <v>4.80159</v>
      </c>
      <c r="BO141">
        <f t="shared" si="118"/>
        <v>0.96739846133399099</v>
      </c>
      <c r="BP141">
        <f t="shared" si="118"/>
        <v>0.49485780144407165</v>
      </c>
      <c r="BR141">
        <f t="shared" si="29"/>
        <v>4.80159</v>
      </c>
      <c r="BS141">
        <f t="shared" si="130"/>
        <v>0.17615222300373892</v>
      </c>
      <c r="BT141">
        <f t="shared" si="130"/>
        <v>0.24423434502128255</v>
      </c>
      <c r="BV141">
        <f t="shared" si="30"/>
        <v>4.80159</v>
      </c>
      <c r="BW141">
        <f t="shared" si="131"/>
        <v>0.83446050036973141</v>
      </c>
      <c r="BX141">
        <f t="shared" si="131"/>
        <v>0.26271327563470714</v>
      </c>
      <c r="BZ141">
        <f t="shared" si="31"/>
        <v>4.80159</v>
      </c>
      <c r="CA141">
        <f t="shared" si="132"/>
        <v>0.22854687705730301</v>
      </c>
      <c r="CB141">
        <f t="shared" si="132"/>
        <v>3.0118997431871478E-2</v>
      </c>
      <c r="CD141">
        <f t="shared" si="32"/>
        <v>4.80159</v>
      </c>
      <c r="CE141">
        <f t="shared" si="133"/>
        <v>2.7747239383178517E-2</v>
      </c>
      <c r="CF141">
        <f t="shared" si="133"/>
        <v>0.27905796443912695</v>
      </c>
      <c r="CH141">
        <f t="shared" si="33"/>
        <v>4.80159</v>
      </c>
      <c r="CI141">
        <f t="shared" si="122"/>
        <v>5.163332773015062E-2</v>
      </c>
      <c r="CJ141">
        <f t="shared" si="122"/>
        <v>0.48878254990187187</v>
      </c>
      <c r="CL141">
        <f t="shared" si="34"/>
        <v>4.80159</v>
      </c>
      <c r="CM141">
        <f t="shared" si="123"/>
        <v>0</v>
      </c>
      <c r="CN141">
        <f t="shared" si="123"/>
        <v>0.61349277814049563</v>
      </c>
      <c r="CP141">
        <f t="shared" si="35"/>
        <v>4.80159</v>
      </c>
      <c r="CQ141">
        <f t="shared" si="124"/>
        <v>7.6482247181002286E-2</v>
      </c>
      <c r="CR141">
        <f t="shared" si="124"/>
        <v>0.44086351512035221</v>
      </c>
      <c r="CT141">
        <f t="shared" si="36"/>
        <v>4.80159</v>
      </c>
      <c r="CU141">
        <f t="shared" si="125"/>
        <v>3.9110250447381853E-2</v>
      </c>
      <c r="CV141">
        <f t="shared" si="125"/>
        <v>0.54015890464329963</v>
      </c>
      <c r="CX141">
        <f t="shared" si="37"/>
        <v>4.80159</v>
      </c>
      <c r="CY141">
        <f t="shared" si="126"/>
        <v>0.26833177759548943</v>
      </c>
      <c r="CZ141">
        <f t="shared" si="126"/>
        <v>0.48962917024905195</v>
      </c>
      <c r="DB141">
        <f t="shared" si="38"/>
        <v>4.80159</v>
      </c>
      <c r="DC141">
        <f t="shared" si="127"/>
        <v>0.39227262421951148</v>
      </c>
      <c r="DD141">
        <f t="shared" si="127"/>
        <v>0.27988048414626571</v>
      </c>
      <c r="DF141">
        <f t="shared" si="39"/>
        <v>4.80159</v>
      </c>
      <c r="DG141">
        <f t="shared" si="128"/>
        <v>0.3222356647723626</v>
      </c>
      <c r="DH141">
        <f t="shared" si="128"/>
        <v>0.26656830871439691</v>
      </c>
      <c r="DJ141">
        <f t="shared" si="40"/>
        <v>4.80159</v>
      </c>
      <c r="DK141">
        <f t="shared" si="129"/>
        <v>0.3851093596572791</v>
      </c>
      <c r="DL141">
        <f t="shared" si="129"/>
        <v>0.31715734188622963</v>
      </c>
      <c r="DN141">
        <f t="shared" si="41"/>
        <v>4.80159</v>
      </c>
      <c r="DO141">
        <f t="shared" si="103"/>
        <v>0.38566869144445598</v>
      </c>
      <c r="DP141">
        <f t="shared" si="103"/>
        <v>0.28581679921925679</v>
      </c>
      <c r="DR141">
        <f t="shared" si="42"/>
        <v>4.80159</v>
      </c>
      <c r="DS141">
        <f t="shared" si="104"/>
        <v>0.93087687811229247</v>
      </c>
      <c r="DT141">
        <f t="shared" si="104"/>
        <v>0.38663518128315039</v>
      </c>
    </row>
    <row r="142" spans="2:124" x14ac:dyDescent="0.25">
      <c r="B142">
        <f t="shared" si="11"/>
        <v>4.9107099999999999</v>
      </c>
      <c r="C142">
        <f t="shared" si="105"/>
        <v>1.0869621955696594E-2</v>
      </c>
      <c r="D142">
        <f t="shared" si="105"/>
        <v>0.17960731409403297</v>
      </c>
      <c r="F142">
        <f t="shared" si="13"/>
        <v>4.9107099999999999</v>
      </c>
      <c r="G142">
        <f t="shared" si="119"/>
        <v>0.35832499341585439</v>
      </c>
      <c r="H142">
        <f t="shared" si="119"/>
        <v>0.23139254510576576</v>
      </c>
      <c r="J142">
        <f t="shared" si="14"/>
        <v>4.9107099999999999</v>
      </c>
      <c r="K142">
        <f t="shared" si="120"/>
        <v>0.15252278655316578</v>
      </c>
      <c r="L142">
        <f t="shared" si="120"/>
        <v>0.21004460742857017</v>
      </c>
      <c r="N142">
        <f t="shared" si="15"/>
        <v>4.9107099999999999</v>
      </c>
      <c r="O142">
        <f t="shared" si="121"/>
        <v>0.77671246906204627</v>
      </c>
      <c r="P142">
        <f t="shared" si="121"/>
        <v>0.2975458630716365</v>
      </c>
      <c r="R142">
        <f t="shared" si="16"/>
        <v>4.9107099999999999</v>
      </c>
      <c r="S142">
        <f t="shared" si="106"/>
        <v>0.51203447543526781</v>
      </c>
      <c r="T142">
        <f t="shared" si="106"/>
        <v>9.382698081160086E-2</v>
      </c>
      <c r="V142">
        <f t="shared" si="17"/>
        <v>4.9107099999999999</v>
      </c>
      <c r="W142">
        <f t="shared" si="107"/>
        <v>0.39505573139481442</v>
      </c>
      <c r="X142">
        <f t="shared" si="107"/>
        <v>0.27506691070835759</v>
      </c>
      <c r="Z142">
        <f t="shared" si="18"/>
        <v>4.9107099999999999</v>
      </c>
      <c r="AA142">
        <f t="shared" si="108"/>
        <v>0.29738189977184593</v>
      </c>
      <c r="AB142">
        <f t="shared" si="108"/>
        <v>0.19175755591479232</v>
      </c>
      <c r="AD142">
        <f t="shared" si="19"/>
        <v>4.9107099999999999</v>
      </c>
      <c r="AE142">
        <f t="shared" si="109"/>
        <v>0.70252962151617393</v>
      </c>
      <c r="AF142">
        <f t="shared" si="109"/>
        <v>0.23339979755022178</v>
      </c>
      <c r="AH142">
        <f t="shared" si="20"/>
        <v>4.9107099999999999</v>
      </c>
      <c r="AI142">
        <f t="shared" si="110"/>
        <v>0.46842927883490587</v>
      </c>
      <c r="AJ142">
        <f t="shared" si="110"/>
        <v>0.86235609422640747</v>
      </c>
      <c r="AL142">
        <f t="shared" si="21"/>
        <v>4.9107099999999999</v>
      </c>
      <c r="AM142">
        <f t="shared" si="111"/>
        <v>0.66339952632537758</v>
      </c>
      <c r="AN142">
        <f t="shared" si="111"/>
        <v>0.46977968414895699</v>
      </c>
      <c r="AP142">
        <f t="shared" si="22"/>
        <v>4.9107099999999999</v>
      </c>
      <c r="AQ142">
        <f t="shared" si="112"/>
        <v>0.78467402033749623</v>
      </c>
      <c r="AR142">
        <f t="shared" si="112"/>
        <v>0.27611275237165811</v>
      </c>
      <c r="AT142">
        <f t="shared" si="23"/>
        <v>4.9107099999999999</v>
      </c>
      <c r="AU142">
        <f t="shared" si="113"/>
        <v>0.54440322241397265</v>
      </c>
      <c r="AV142">
        <f t="shared" si="113"/>
        <v>0.30858308992713479</v>
      </c>
      <c r="AX142">
        <f t="shared" si="24"/>
        <v>4.9107099999999999</v>
      </c>
      <c r="AY142">
        <f t="shared" si="114"/>
        <v>0.7221794838413409</v>
      </c>
      <c r="AZ142">
        <f t="shared" si="114"/>
        <v>0.32148414351410654</v>
      </c>
      <c r="BB142">
        <f t="shared" si="25"/>
        <v>4.9107099999999999</v>
      </c>
      <c r="BC142">
        <f t="shared" si="115"/>
        <v>0.418331784386617</v>
      </c>
      <c r="BD142">
        <f t="shared" si="115"/>
        <v>0.42391541057367871</v>
      </c>
      <c r="BF142">
        <f t="shared" si="26"/>
        <v>4.9107099999999999</v>
      </c>
      <c r="BG142">
        <f t="shared" si="116"/>
        <v>0.76990834097158567</v>
      </c>
      <c r="BH142">
        <f t="shared" si="116"/>
        <v>0.23603187506339257</v>
      </c>
      <c r="BJ142">
        <f t="shared" si="27"/>
        <v>4.9107099999999999</v>
      </c>
      <c r="BK142">
        <f t="shared" si="117"/>
        <v>0.78265299486223439</v>
      </c>
      <c r="BL142">
        <f t="shared" si="117"/>
        <v>0.25949760437066816</v>
      </c>
      <c r="BN142">
        <f t="shared" si="28"/>
        <v>4.9107099999999999</v>
      </c>
      <c r="BO142">
        <f t="shared" si="118"/>
        <v>0.90947782143723144</v>
      </c>
      <c r="BP142">
        <f t="shared" si="118"/>
        <v>0.58954774353661177</v>
      </c>
      <c r="BR142">
        <f t="shared" si="29"/>
        <v>4.9107099999999999</v>
      </c>
      <c r="BS142">
        <f t="shared" si="130"/>
        <v>0.10829600562692063</v>
      </c>
      <c r="BT142">
        <f t="shared" si="130"/>
        <v>0.23198529927478237</v>
      </c>
      <c r="BV142">
        <f t="shared" si="30"/>
        <v>4.9107099999999999</v>
      </c>
      <c r="BW142">
        <f t="shared" si="131"/>
        <v>0.59785555829430592</v>
      </c>
      <c r="BX142">
        <f t="shared" si="131"/>
        <v>0.23596465171543132</v>
      </c>
      <c r="BZ142">
        <f t="shared" si="31"/>
        <v>4.9107099999999999</v>
      </c>
      <c r="CA142">
        <f t="shared" si="132"/>
        <v>0.19605275011607504</v>
      </c>
      <c r="CB142">
        <f t="shared" si="132"/>
        <v>0.19688240169932289</v>
      </c>
      <c r="CD142">
        <f t="shared" si="32"/>
        <v>4.9107099999999999</v>
      </c>
      <c r="CE142">
        <f t="shared" si="133"/>
        <v>0</v>
      </c>
      <c r="CF142">
        <f t="shared" si="133"/>
        <v>0.21554607826098976</v>
      </c>
      <c r="CH142">
        <f t="shared" si="33"/>
        <v>4.9107099999999999</v>
      </c>
      <c r="CI142">
        <f t="shared" si="122"/>
        <v>0.10091331876505866</v>
      </c>
      <c r="CJ142">
        <f t="shared" si="122"/>
        <v>0.36004888468718627</v>
      </c>
      <c r="CL142">
        <f t="shared" si="34"/>
        <v>4.9107099999999999</v>
      </c>
      <c r="CM142">
        <f t="shared" si="123"/>
        <v>3.7346645232253277E-2</v>
      </c>
      <c r="CN142">
        <f t="shared" si="123"/>
        <v>0.54074264646989378</v>
      </c>
      <c r="CP142">
        <f t="shared" si="35"/>
        <v>4.9107099999999999</v>
      </c>
      <c r="CQ142">
        <f t="shared" si="124"/>
        <v>8.9398787032981777E-2</v>
      </c>
      <c r="CR142">
        <f t="shared" si="124"/>
        <v>0.29287688401838263</v>
      </c>
      <c r="CT142">
        <f t="shared" si="36"/>
        <v>4.9107099999999999</v>
      </c>
      <c r="CU142">
        <f t="shared" si="125"/>
        <v>2.3255210809782729E-2</v>
      </c>
      <c r="CV142">
        <f t="shared" si="125"/>
        <v>0.47954554941767413</v>
      </c>
      <c r="CX142">
        <f t="shared" si="37"/>
        <v>4.9107099999999999</v>
      </c>
      <c r="CY142">
        <f t="shared" si="126"/>
        <v>0.18235133274875315</v>
      </c>
      <c r="CZ142">
        <f t="shared" si="126"/>
        <v>0.52685168219425182</v>
      </c>
      <c r="DB142">
        <f t="shared" si="38"/>
        <v>4.9107099999999999</v>
      </c>
      <c r="DC142">
        <f t="shared" si="127"/>
        <v>0.32186982354875576</v>
      </c>
      <c r="DD142">
        <f t="shared" si="127"/>
        <v>0.28014934615436105</v>
      </c>
      <c r="DF142">
        <f t="shared" si="39"/>
        <v>4.9107099999999999</v>
      </c>
      <c r="DG142">
        <f t="shared" si="128"/>
        <v>0.14157352961891168</v>
      </c>
      <c r="DH142">
        <f t="shared" si="128"/>
        <v>0.31513181143543739</v>
      </c>
      <c r="DJ142">
        <f t="shared" si="40"/>
        <v>4.9107099999999999</v>
      </c>
      <c r="DK142">
        <f t="shared" si="129"/>
        <v>0.35035931838128587</v>
      </c>
      <c r="DL142">
        <f t="shared" si="129"/>
        <v>0.2403786725767324</v>
      </c>
      <c r="DN142">
        <f t="shared" si="41"/>
        <v>4.9107099999999999</v>
      </c>
      <c r="DO142">
        <f t="shared" si="103"/>
        <v>0.27888350196082079</v>
      </c>
      <c r="DP142">
        <f t="shared" si="103"/>
        <v>0.20851751593059828</v>
      </c>
      <c r="DR142">
        <f t="shared" si="42"/>
        <v>4.9107099999999999</v>
      </c>
      <c r="DS142">
        <f t="shared" si="104"/>
        <v>0.84216849495591084</v>
      </c>
      <c r="DT142">
        <f t="shared" si="104"/>
        <v>0.19774322458766241</v>
      </c>
    </row>
    <row r="143" spans="2:124" x14ac:dyDescent="0.25">
      <c r="B143">
        <f t="shared" si="11"/>
        <v>5.0198400000000003</v>
      </c>
      <c r="C143">
        <f t="shared" si="105"/>
        <v>0</v>
      </c>
      <c r="D143">
        <f t="shared" si="105"/>
        <v>0.2006727070533974</v>
      </c>
      <c r="F143">
        <f t="shared" si="13"/>
        <v>5.0198400000000003</v>
      </c>
      <c r="G143">
        <f t="shared" si="119"/>
        <v>0.16444824861732948</v>
      </c>
      <c r="H143">
        <f t="shared" si="119"/>
        <v>0.11212327426030944</v>
      </c>
      <c r="J143">
        <f t="shared" si="14"/>
        <v>5.0198400000000003</v>
      </c>
      <c r="K143">
        <f t="shared" si="120"/>
        <v>8.8046503407543802E-2</v>
      </c>
      <c r="L143">
        <f t="shared" si="120"/>
        <v>0.12829669743939592</v>
      </c>
      <c r="N143">
        <f t="shared" si="15"/>
        <v>5.0198400000000003</v>
      </c>
      <c r="O143">
        <f t="shared" si="121"/>
        <v>0.52962020995135262</v>
      </c>
      <c r="P143">
        <f t="shared" si="121"/>
        <v>0.33533809146180327</v>
      </c>
      <c r="R143">
        <f t="shared" si="16"/>
        <v>5.0198400000000003</v>
      </c>
      <c r="S143">
        <f t="shared" si="106"/>
        <v>0.41878117972036516</v>
      </c>
      <c r="T143">
        <f t="shared" si="106"/>
        <v>6.5415206724687466E-2</v>
      </c>
      <c r="V143">
        <f t="shared" si="17"/>
        <v>5.0198400000000003</v>
      </c>
      <c r="W143">
        <f t="shared" si="107"/>
        <v>0.24700283307021484</v>
      </c>
      <c r="X143">
        <f t="shared" si="107"/>
        <v>0.21984317481395713</v>
      </c>
      <c r="Z143">
        <f t="shared" si="18"/>
        <v>5.0198400000000003</v>
      </c>
      <c r="AA143">
        <f t="shared" si="108"/>
        <v>0.12829293366442993</v>
      </c>
      <c r="AB143">
        <f t="shared" si="108"/>
        <v>0.13229927629649327</v>
      </c>
      <c r="AD143">
        <f t="shared" si="19"/>
        <v>5.0198400000000003</v>
      </c>
      <c r="AE143">
        <f t="shared" si="109"/>
        <v>0.58088438528643849</v>
      </c>
      <c r="AF143">
        <f t="shared" si="109"/>
        <v>0.15542945848081138</v>
      </c>
      <c r="AH143">
        <f t="shared" si="20"/>
        <v>5.0198400000000003</v>
      </c>
      <c r="AI143">
        <f t="shared" si="110"/>
        <v>0.47854039986203345</v>
      </c>
      <c r="AJ143">
        <f t="shared" si="110"/>
        <v>0.94048675687112704</v>
      </c>
      <c r="AL143">
        <f t="shared" si="21"/>
        <v>5.0198400000000003</v>
      </c>
      <c r="AM143">
        <f t="shared" si="111"/>
        <v>0.62680816177810128</v>
      </c>
      <c r="AN143">
        <f t="shared" si="111"/>
        <v>0.52186098654708513</v>
      </c>
      <c r="AP143">
        <f t="shared" si="22"/>
        <v>5.0198400000000003</v>
      </c>
      <c r="AQ143">
        <f t="shared" si="112"/>
        <v>0.78380573356522476</v>
      </c>
      <c r="AR143">
        <f t="shared" si="112"/>
        <v>0.12663921825497618</v>
      </c>
      <c r="AT143">
        <f t="shared" si="23"/>
        <v>5.0198400000000003</v>
      </c>
      <c r="AU143">
        <f t="shared" si="113"/>
        <v>0.46602983697869566</v>
      </c>
      <c r="AV143">
        <f t="shared" si="113"/>
        <v>0.33421777581781681</v>
      </c>
      <c r="AX143">
        <f t="shared" si="24"/>
        <v>5.0198400000000003</v>
      </c>
      <c r="AY143">
        <f t="shared" si="114"/>
        <v>0.68385578045149065</v>
      </c>
      <c r="AZ143">
        <f t="shared" si="114"/>
        <v>0.37724955554708439</v>
      </c>
      <c r="BB143">
        <f t="shared" si="25"/>
        <v>5.0198400000000003</v>
      </c>
      <c r="BC143">
        <f t="shared" si="115"/>
        <v>0.24864743759957494</v>
      </c>
      <c r="BD143">
        <f t="shared" si="115"/>
        <v>0.32500517435320581</v>
      </c>
      <c r="BF143">
        <f t="shared" si="26"/>
        <v>5.0198400000000003</v>
      </c>
      <c r="BG143">
        <f t="shared" si="116"/>
        <v>0.74898258478460111</v>
      </c>
      <c r="BH143">
        <f t="shared" si="116"/>
        <v>0.11585800573586529</v>
      </c>
      <c r="BJ143">
        <f t="shared" si="27"/>
        <v>5.0198400000000003</v>
      </c>
      <c r="BK143">
        <f t="shared" si="117"/>
        <v>0.71995201861446523</v>
      </c>
      <c r="BL143">
        <f t="shared" si="117"/>
        <v>0.26715241694790276</v>
      </c>
      <c r="BN143">
        <f t="shared" si="28"/>
        <v>5.0198400000000003</v>
      </c>
      <c r="BO143">
        <f t="shared" si="118"/>
        <v>0.83968999420692181</v>
      </c>
      <c r="BP143">
        <f t="shared" si="118"/>
        <v>0.46869302620694081</v>
      </c>
      <c r="BR143">
        <f t="shared" si="29"/>
        <v>5.0198400000000003</v>
      </c>
      <c r="BS143">
        <f t="shared" si="130"/>
        <v>7.6378040202865288E-2</v>
      </c>
      <c r="BT143">
        <f t="shared" si="130"/>
        <v>0.27334433705683131</v>
      </c>
      <c r="BV143">
        <f t="shared" si="30"/>
        <v>5.0198400000000003</v>
      </c>
      <c r="BW143">
        <f t="shared" si="131"/>
        <v>0.42043843973379363</v>
      </c>
      <c r="BX143">
        <f t="shared" si="131"/>
        <v>0.25261826643083118</v>
      </c>
      <c r="BZ143">
        <f t="shared" si="31"/>
        <v>5.0198400000000003</v>
      </c>
      <c r="CA143">
        <f t="shared" si="132"/>
        <v>0.13500758819982955</v>
      </c>
      <c r="CB143">
        <f t="shared" si="132"/>
        <v>0.24633873638290971</v>
      </c>
      <c r="CD143">
        <f t="shared" si="32"/>
        <v>5.0198400000000003</v>
      </c>
      <c r="CE143">
        <f t="shared" si="133"/>
        <v>8.8826190592013517E-3</v>
      </c>
      <c r="CF143">
        <f t="shared" si="133"/>
        <v>0.26920420972333498</v>
      </c>
      <c r="CH143">
        <f t="shared" si="33"/>
        <v>5.0198400000000003</v>
      </c>
      <c r="CI143">
        <f t="shared" si="122"/>
        <v>6.8148708466408844E-2</v>
      </c>
      <c r="CJ143">
        <f t="shared" si="122"/>
        <v>0.29009651285242494</v>
      </c>
      <c r="CL143">
        <f t="shared" si="34"/>
        <v>5.0198400000000003</v>
      </c>
      <c r="CM143">
        <f t="shared" si="123"/>
        <v>5.4776207800998532E-2</v>
      </c>
      <c r="CN143">
        <f t="shared" si="123"/>
        <v>0.40512313931841937</v>
      </c>
      <c r="CP143">
        <f t="shared" si="35"/>
        <v>5.0198400000000003</v>
      </c>
      <c r="CQ143">
        <f t="shared" si="124"/>
        <v>0.13719740778407111</v>
      </c>
      <c r="CR143">
        <f t="shared" si="124"/>
        <v>0.35655750875727132</v>
      </c>
      <c r="CT143">
        <f t="shared" si="36"/>
        <v>5.0198400000000003</v>
      </c>
      <c r="CU143">
        <f t="shared" si="125"/>
        <v>6.833919756555118E-2</v>
      </c>
      <c r="CV143">
        <f t="shared" si="125"/>
        <v>0.44124424283746383</v>
      </c>
      <c r="CX143">
        <f t="shared" si="37"/>
        <v>5.0198400000000003</v>
      </c>
      <c r="CY143">
        <f t="shared" si="126"/>
        <v>0.1012549618608511</v>
      </c>
      <c r="CZ143">
        <f t="shared" si="126"/>
        <v>0.42873613440640479</v>
      </c>
      <c r="DB143">
        <f t="shared" si="38"/>
        <v>5.0198400000000003</v>
      </c>
      <c r="DC143">
        <f t="shared" si="127"/>
        <v>0.34229989154345331</v>
      </c>
      <c r="DD143">
        <f t="shared" si="127"/>
        <v>0.26279740578576433</v>
      </c>
      <c r="DF143">
        <f t="shared" si="39"/>
        <v>5.0198400000000003</v>
      </c>
      <c r="DG143">
        <f t="shared" si="128"/>
        <v>0.22843396725478285</v>
      </c>
      <c r="DH143">
        <f t="shared" si="128"/>
        <v>0.25256025160788759</v>
      </c>
      <c r="DJ143">
        <f t="shared" si="40"/>
        <v>5.0198400000000003</v>
      </c>
      <c r="DK143">
        <f t="shared" si="129"/>
        <v>0.29802135924017387</v>
      </c>
      <c r="DL143">
        <f t="shared" si="129"/>
        <v>0.32363191326579233</v>
      </c>
      <c r="DN143">
        <f t="shared" si="41"/>
        <v>5.0198400000000003</v>
      </c>
      <c r="DO143">
        <f t="shared" si="103"/>
        <v>0.30794834476755611</v>
      </c>
      <c r="DP143">
        <f t="shared" si="103"/>
        <v>7.6076060604722023E-2</v>
      </c>
      <c r="DR143">
        <f t="shared" si="42"/>
        <v>5.0198400000000003</v>
      </c>
      <c r="DS143">
        <f t="shared" si="104"/>
        <v>0.6177421287118644</v>
      </c>
      <c r="DT143">
        <f t="shared" si="104"/>
        <v>0.15350868269999285</v>
      </c>
    </row>
    <row r="144" spans="2:124" x14ac:dyDescent="0.25">
      <c r="B144">
        <f t="shared" si="11"/>
        <v>5.1289699999999998</v>
      </c>
      <c r="C144">
        <f t="shared" si="105"/>
        <v>0.14529832736231996</v>
      </c>
      <c r="D144">
        <f t="shared" si="105"/>
        <v>0.16855960476181789</v>
      </c>
      <c r="F144">
        <f t="shared" si="13"/>
        <v>5.1289699999999998</v>
      </c>
      <c r="G144">
        <f t="shared" si="119"/>
        <v>0.16122728469844627</v>
      </c>
      <c r="H144">
        <f t="shared" si="119"/>
        <v>4.6304524337328248E-2</v>
      </c>
      <c r="J144">
        <f t="shared" si="14"/>
        <v>5.1289699999999998</v>
      </c>
      <c r="K144">
        <f t="shared" si="120"/>
        <v>0</v>
      </c>
      <c r="L144">
        <f t="shared" si="120"/>
        <v>0.15456485844307535</v>
      </c>
      <c r="N144">
        <f t="shared" si="15"/>
        <v>5.1289699999999998</v>
      </c>
      <c r="O144">
        <f t="shared" si="121"/>
        <v>0.42577963642570643</v>
      </c>
      <c r="P144">
        <f t="shared" si="121"/>
        <v>0.14290880253766808</v>
      </c>
      <c r="R144">
        <f t="shared" si="16"/>
        <v>5.1289699999999998</v>
      </c>
      <c r="S144">
        <f t="shared" si="106"/>
        <v>0.31373743141692195</v>
      </c>
      <c r="T144">
        <f t="shared" si="106"/>
        <v>2.7250529914423914E-2</v>
      </c>
      <c r="V144">
        <f t="shared" si="17"/>
        <v>5.1289699999999998</v>
      </c>
      <c r="W144">
        <f t="shared" si="107"/>
        <v>0.22367727287400621</v>
      </c>
      <c r="X144">
        <f t="shared" si="107"/>
        <v>7.7462181861982948E-2</v>
      </c>
      <c r="Z144">
        <f t="shared" si="18"/>
        <v>5.1289699999999998</v>
      </c>
      <c r="AA144">
        <f t="shared" si="108"/>
        <v>7.9544420027703677E-2</v>
      </c>
      <c r="AB144">
        <f t="shared" si="108"/>
        <v>0.27815520404891952</v>
      </c>
      <c r="AD144">
        <f t="shared" si="19"/>
        <v>5.1289699999999998</v>
      </c>
      <c r="AE144">
        <f t="shared" si="109"/>
        <v>0.444749904630939</v>
      </c>
      <c r="AF144">
        <f t="shared" si="109"/>
        <v>0.26528903442325541</v>
      </c>
      <c r="AH144">
        <f t="shared" si="20"/>
        <v>5.1289699999999998</v>
      </c>
      <c r="AI144">
        <f t="shared" si="110"/>
        <v>0.34585726242363024</v>
      </c>
      <c r="AJ144">
        <f t="shared" si="110"/>
        <v>0.65851716018706397</v>
      </c>
      <c r="AL144">
        <f t="shared" si="21"/>
        <v>5.1289699999999998</v>
      </c>
      <c r="AM144">
        <f t="shared" si="111"/>
        <v>0.56563126252505025</v>
      </c>
      <c r="AN144">
        <f t="shared" si="111"/>
        <v>0.36661629947358138</v>
      </c>
      <c r="AP144">
        <f t="shared" si="22"/>
        <v>5.1289699999999998</v>
      </c>
      <c r="AQ144">
        <f t="shared" si="112"/>
        <v>0.71259185560064586</v>
      </c>
      <c r="AR144">
        <f t="shared" si="112"/>
        <v>0.28498447115020448</v>
      </c>
      <c r="AT144">
        <f t="shared" si="23"/>
        <v>5.1289699999999998</v>
      </c>
      <c r="AU144">
        <f t="shared" si="113"/>
        <v>0.50137857282234943</v>
      </c>
      <c r="AV144">
        <f t="shared" si="113"/>
        <v>0.23944896403984808</v>
      </c>
      <c r="AX144">
        <f t="shared" si="24"/>
        <v>5.1289699999999998</v>
      </c>
      <c r="AY144">
        <f t="shared" si="114"/>
        <v>0.53447843263497485</v>
      </c>
      <c r="AZ144">
        <f t="shared" si="114"/>
        <v>0.43583243518611581</v>
      </c>
      <c r="BB144">
        <f t="shared" si="25"/>
        <v>5.1289699999999998</v>
      </c>
      <c r="BC144">
        <f t="shared" si="115"/>
        <v>0.2417020711630376</v>
      </c>
      <c r="BD144">
        <f t="shared" si="115"/>
        <v>0.62612733408323951</v>
      </c>
      <c r="BF144">
        <f t="shared" si="26"/>
        <v>5.1289699999999998</v>
      </c>
      <c r="BG144">
        <f t="shared" si="116"/>
        <v>0.62754353803849638</v>
      </c>
      <c r="BH144">
        <f t="shared" si="116"/>
        <v>0.15012178790823208</v>
      </c>
      <c r="BJ144">
        <f t="shared" si="27"/>
        <v>5.1289699999999998</v>
      </c>
      <c r="BK144">
        <f t="shared" si="117"/>
        <v>0.78316604883406671</v>
      </c>
      <c r="BL144">
        <f t="shared" si="117"/>
        <v>0.23900828894975304</v>
      </c>
      <c r="BN144">
        <f t="shared" si="28"/>
        <v>5.1289699999999998</v>
      </c>
      <c r="BO144">
        <f t="shared" si="118"/>
        <v>0.72289097953754811</v>
      </c>
      <c r="BP144">
        <f t="shared" si="118"/>
        <v>0.36027315294476708</v>
      </c>
      <c r="BR144">
        <f t="shared" si="29"/>
        <v>5.1289699999999998</v>
      </c>
      <c r="BS144">
        <f t="shared" si="130"/>
        <v>3.7737385703180006E-2</v>
      </c>
      <c r="BT144">
        <f t="shared" si="130"/>
        <v>0.30111081497690928</v>
      </c>
      <c r="BV144">
        <f t="shared" si="30"/>
        <v>5.1289699999999998</v>
      </c>
      <c r="BW144">
        <f t="shared" si="131"/>
        <v>0.29374383781119046</v>
      </c>
      <c r="BX144">
        <f t="shared" si="131"/>
        <v>0.27074697667301234</v>
      </c>
      <c r="BZ144">
        <f t="shared" si="31"/>
        <v>5.1289699999999998</v>
      </c>
      <c r="CA144">
        <f t="shared" si="132"/>
        <v>9.8210016423774971E-2</v>
      </c>
      <c r="CB144">
        <f t="shared" si="132"/>
        <v>0.22544341461328346</v>
      </c>
      <c r="CD144">
        <f t="shared" si="32"/>
        <v>5.1289699999999998</v>
      </c>
      <c r="CE144">
        <f t="shared" si="133"/>
        <v>5.4774529357396462E-2</v>
      </c>
      <c r="CF144">
        <f t="shared" si="133"/>
        <v>0.21117825191592238</v>
      </c>
      <c r="CH144">
        <f t="shared" si="33"/>
        <v>5.1289699999999998</v>
      </c>
      <c r="CI144">
        <f t="shared" si="122"/>
        <v>0</v>
      </c>
      <c r="CJ144">
        <f t="shared" si="122"/>
        <v>0.20309882245943278</v>
      </c>
      <c r="CL144">
        <f t="shared" si="34"/>
        <v>5.1289699999999998</v>
      </c>
      <c r="CM144">
        <f t="shared" si="123"/>
        <v>5.3329384888738438E-2</v>
      </c>
      <c r="CN144">
        <f t="shared" si="123"/>
        <v>0.48188770742670733</v>
      </c>
      <c r="CP144">
        <f t="shared" si="35"/>
        <v>5.1289699999999998</v>
      </c>
      <c r="CQ144">
        <f t="shared" si="124"/>
        <v>0.20793402172057218</v>
      </c>
      <c r="CR144">
        <f t="shared" si="124"/>
        <v>0.32853424173281476</v>
      </c>
      <c r="CT144">
        <f t="shared" si="36"/>
        <v>5.1289699999999998</v>
      </c>
      <c r="CU144">
        <f t="shared" si="125"/>
        <v>0.19991700742610635</v>
      </c>
      <c r="CV144">
        <f t="shared" si="125"/>
        <v>0.53419650187151224</v>
      </c>
      <c r="CX144">
        <f t="shared" si="37"/>
        <v>5.1289699999999998</v>
      </c>
      <c r="CY144">
        <f t="shared" si="126"/>
        <v>0.18607567486021923</v>
      </c>
      <c r="CZ144">
        <f t="shared" si="126"/>
        <v>0.33065159480753797</v>
      </c>
      <c r="DB144">
        <f t="shared" si="38"/>
        <v>5.1289699999999998</v>
      </c>
      <c r="DC144">
        <f t="shared" si="127"/>
        <v>0.35229688907407558</v>
      </c>
      <c r="DD144">
        <f t="shared" si="127"/>
        <v>0.28059582740762296</v>
      </c>
      <c r="DF144">
        <f t="shared" si="39"/>
        <v>5.1289699999999998</v>
      </c>
      <c r="DG144">
        <f t="shared" si="128"/>
        <v>0.35357697911987629</v>
      </c>
      <c r="DH144">
        <f t="shared" si="128"/>
        <v>0.33448300233232064</v>
      </c>
      <c r="DJ144">
        <f t="shared" si="40"/>
        <v>5.1289699999999998</v>
      </c>
      <c r="DK144">
        <f t="shared" si="129"/>
        <v>0.29532755759087209</v>
      </c>
      <c r="DL144">
        <f t="shared" si="129"/>
        <v>0.19266478437608067</v>
      </c>
      <c r="DN144">
        <f t="shared" si="41"/>
        <v>5.1289699999999998</v>
      </c>
      <c r="DO144">
        <f t="shared" si="103"/>
        <v>0.31165822749267597</v>
      </c>
      <c r="DP144">
        <f t="shared" si="103"/>
        <v>7.3132819020450129E-2</v>
      </c>
      <c r="DR144">
        <f t="shared" si="42"/>
        <v>5.1289699999999998</v>
      </c>
      <c r="DS144">
        <f t="shared" si="104"/>
        <v>0.60533025617146508</v>
      </c>
      <c r="DT144">
        <f t="shared" si="104"/>
        <v>0.12845891157451134</v>
      </c>
    </row>
    <row r="145" spans="2:124" x14ac:dyDescent="0.25">
      <c r="B145">
        <f t="shared" si="11"/>
        <v>5.2381000000000002</v>
      </c>
      <c r="C145">
        <f t="shared" si="105"/>
        <v>0.152778478600921</v>
      </c>
      <c r="D145">
        <f t="shared" si="105"/>
        <v>0.13445025796219012</v>
      </c>
      <c r="F145">
        <f t="shared" si="13"/>
        <v>5.2381000000000002</v>
      </c>
      <c r="G145">
        <f t="shared" si="119"/>
        <v>0.10966420858572554</v>
      </c>
      <c r="H145">
        <f t="shared" si="119"/>
        <v>1.2743397244293422E-2</v>
      </c>
      <c r="J145">
        <f t="shared" si="14"/>
        <v>5.2381000000000002</v>
      </c>
      <c r="K145">
        <f t="shared" si="120"/>
        <v>2.8336314569993092E-2</v>
      </c>
      <c r="L145">
        <f t="shared" si="120"/>
        <v>0.14351131294610373</v>
      </c>
      <c r="N145">
        <f t="shared" si="15"/>
        <v>5.2381000000000002</v>
      </c>
      <c r="O145">
        <f t="shared" si="121"/>
        <v>0.24965264146112473</v>
      </c>
      <c r="P145">
        <f t="shared" si="121"/>
        <v>0.18382236320380654</v>
      </c>
      <c r="R145">
        <f t="shared" si="16"/>
        <v>5.2381000000000002</v>
      </c>
      <c r="S145">
        <f t="shared" si="106"/>
        <v>0.19576117547282063</v>
      </c>
      <c r="T145">
        <f t="shared" si="106"/>
        <v>0</v>
      </c>
      <c r="V145">
        <f t="shared" si="17"/>
        <v>5.2381000000000002</v>
      </c>
      <c r="W145">
        <f t="shared" si="107"/>
        <v>0.14373949896315499</v>
      </c>
      <c r="X145">
        <f t="shared" si="107"/>
        <v>0.22229926053017401</v>
      </c>
      <c r="Z145">
        <f t="shared" si="18"/>
        <v>5.2381000000000002</v>
      </c>
      <c r="AA145">
        <f t="shared" si="108"/>
        <v>0.17440555973394645</v>
      </c>
      <c r="AB145">
        <f t="shared" si="108"/>
        <v>0.11279986630924864</v>
      </c>
      <c r="AD145">
        <f t="shared" si="19"/>
        <v>5.2381000000000002</v>
      </c>
      <c r="AE145">
        <f t="shared" si="109"/>
        <v>0.24920792282758425</v>
      </c>
      <c r="AF145">
        <f t="shared" si="109"/>
        <v>0.29335856029674529</v>
      </c>
      <c r="AH145">
        <f t="shared" si="20"/>
        <v>5.2381000000000002</v>
      </c>
      <c r="AI145">
        <f t="shared" si="110"/>
        <v>0.2301425735600939</v>
      </c>
      <c r="AJ145">
        <f t="shared" si="110"/>
        <v>0.80968088453901255</v>
      </c>
      <c r="AL145">
        <f t="shared" si="21"/>
        <v>5.2381000000000002</v>
      </c>
      <c r="AM145">
        <f t="shared" si="111"/>
        <v>0.45724175623975211</v>
      </c>
      <c r="AN145">
        <f t="shared" si="111"/>
        <v>0.37434959300058468</v>
      </c>
      <c r="AP145">
        <f t="shared" si="22"/>
        <v>5.2381000000000002</v>
      </c>
      <c r="AQ145">
        <f t="shared" si="112"/>
        <v>0.62868793381696231</v>
      </c>
      <c r="AR145">
        <f t="shared" si="112"/>
        <v>0.35970118660909589</v>
      </c>
      <c r="AT145">
        <f t="shared" si="23"/>
        <v>5.2381000000000002</v>
      </c>
      <c r="AU145">
        <f t="shared" si="113"/>
        <v>0.4393820750055118</v>
      </c>
      <c r="AV145">
        <f t="shared" si="113"/>
        <v>0.39283823005714436</v>
      </c>
      <c r="AX145">
        <f t="shared" si="24"/>
        <v>5.2381000000000002</v>
      </c>
      <c r="AY145">
        <f t="shared" si="114"/>
        <v>0.46989824057263624</v>
      </c>
      <c r="AZ145">
        <f t="shared" si="114"/>
        <v>0.46751421729502302</v>
      </c>
      <c r="BB145">
        <f t="shared" si="25"/>
        <v>5.2381000000000002</v>
      </c>
      <c r="BC145">
        <f t="shared" si="115"/>
        <v>0.28103425385023895</v>
      </c>
      <c r="BD145">
        <f t="shared" si="115"/>
        <v>0.51711316085489323</v>
      </c>
      <c r="BF145">
        <f t="shared" si="26"/>
        <v>5.2381000000000002</v>
      </c>
      <c r="BG145">
        <f t="shared" si="116"/>
        <v>0.72991750687442714</v>
      </c>
      <c r="BH145">
        <f t="shared" si="116"/>
        <v>0.12708718897044008</v>
      </c>
      <c r="BJ145">
        <f t="shared" si="27"/>
        <v>5.2381000000000002</v>
      </c>
      <c r="BK145">
        <f t="shared" si="117"/>
        <v>0.59715869265176647</v>
      </c>
      <c r="BL145">
        <f t="shared" si="117"/>
        <v>0.22991718276881271</v>
      </c>
      <c r="BN145">
        <f t="shared" si="28"/>
        <v>5.2381000000000002</v>
      </c>
      <c r="BO145">
        <f t="shared" si="118"/>
        <v>0.62300146399515444</v>
      </c>
      <c r="BP145">
        <f t="shared" si="118"/>
        <v>0.29042679645648056</v>
      </c>
      <c r="BR145">
        <f t="shared" si="29"/>
        <v>5.2381000000000002</v>
      </c>
      <c r="BS145">
        <f t="shared" si="130"/>
        <v>4.829526524266111E-2</v>
      </c>
      <c r="BT145">
        <f t="shared" si="130"/>
        <v>0.32390535550910887</v>
      </c>
      <c r="BV145">
        <f t="shared" si="30"/>
        <v>5.2381000000000002</v>
      </c>
      <c r="BW145">
        <f t="shared" si="131"/>
        <v>0.1857360734532906</v>
      </c>
      <c r="BX145">
        <f t="shared" si="131"/>
        <v>0.32708077357564952</v>
      </c>
      <c r="BZ145">
        <f t="shared" si="31"/>
        <v>5.2381000000000002</v>
      </c>
      <c r="CA145">
        <f t="shared" si="132"/>
        <v>9.3608587486053538E-2</v>
      </c>
      <c r="CB145">
        <f t="shared" si="132"/>
        <v>0.22479781841435836</v>
      </c>
      <c r="CD145">
        <f t="shared" si="32"/>
        <v>5.2381000000000002</v>
      </c>
      <c r="CE145">
        <f t="shared" si="133"/>
        <v>7.472880284088157E-2</v>
      </c>
      <c r="CF145">
        <f t="shared" si="133"/>
        <v>0.28825654520315802</v>
      </c>
      <c r="CH145">
        <f t="shared" si="33"/>
        <v>5.2381000000000002</v>
      </c>
      <c r="CI145">
        <f t="shared" si="122"/>
        <v>8.3368353224631528E-2</v>
      </c>
      <c r="CJ145">
        <f t="shared" si="122"/>
        <v>0.30166399406442934</v>
      </c>
      <c r="CL145">
        <f t="shared" si="34"/>
        <v>5.2381000000000002</v>
      </c>
      <c r="CM145">
        <f t="shared" si="123"/>
        <v>0.1125052880954395</v>
      </c>
      <c r="CN145">
        <f t="shared" si="123"/>
        <v>0.37584250982371964</v>
      </c>
      <c r="CP145">
        <f t="shared" si="35"/>
        <v>5.2381000000000002</v>
      </c>
      <c r="CQ145">
        <f t="shared" si="124"/>
        <v>0.19086785785867538</v>
      </c>
      <c r="CR145">
        <f t="shared" si="124"/>
        <v>0.14210720827843284</v>
      </c>
      <c r="CT145">
        <f t="shared" si="36"/>
        <v>5.2381000000000002</v>
      </c>
      <c r="CU145">
        <f t="shared" si="125"/>
        <v>0.28647134594935725</v>
      </c>
      <c r="CV145">
        <f t="shared" si="125"/>
        <v>0.51818358912992091</v>
      </c>
      <c r="CX145">
        <f t="shared" si="37"/>
        <v>5.2381000000000002</v>
      </c>
      <c r="CY145">
        <f t="shared" si="126"/>
        <v>0.25267068329891862</v>
      </c>
      <c r="CZ145">
        <f t="shared" si="126"/>
        <v>0.39500768157408822</v>
      </c>
      <c r="DB145">
        <f t="shared" si="38"/>
        <v>5.2381000000000002</v>
      </c>
      <c r="DC145">
        <f t="shared" si="127"/>
        <v>0.37116444749457211</v>
      </c>
      <c r="DD145">
        <f t="shared" si="127"/>
        <v>0.21571249040430282</v>
      </c>
      <c r="DF145">
        <f t="shared" si="39"/>
        <v>5.2381000000000002</v>
      </c>
      <c r="DG145">
        <f t="shared" si="128"/>
        <v>0.26642699625782312</v>
      </c>
      <c r="DH145">
        <f t="shared" si="128"/>
        <v>4.568344052583214E-2</v>
      </c>
      <c r="DJ145">
        <f t="shared" si="40"/>
        <v>5.2381000000000002</v>
      </c>
      <c r="DK145">
        <f t="shared" si="129"/>
        <v>0.40415714422266419</v>
      </c>
      <c r="DL145">
        <f t="shared" si="129"/>
        <v>0.16179621708600717</v>
      </c>
      <c r="DN145">
        <f t="shared" si="41"/>
        <v>5.2381000000000002</v>
      </c>
      <c r="DO145">
        <f t="shared" ref="DO145:DP149" si="134">(DO51-DO$89)/(DO$90-DO$89)</f>
        <v>0.21483625506584467</v>
      </c>
      <c r="DP145">
        <f t="shared" si="134"/>
        <v>0.29058162693032896</v>
      </c>
      <c r="DR145">
        <f t="shared" si="42"/>
        <v>5.2381000000000002</v>
      </c>
      <c r="DS145">
        <f t="shared" ref="DS145:DT150" si="135">(DS51-DS$89)/(DS$90-DS$89)</f>
        <v>0.45568706077545351</v>
      </c>
      <c r="DT145">
        <f t="shared" si="135"/>
        <v>0</v>
      </c>
    </row>
    <row r="146" spans="2:124" x14ac:dyDescent="0.25">
      <c r="B146">
        <f t="shared" si="11"/>
        <v>5.3472200000000001</v>
      </c>
      <c r="C146">
        <f t="shared" ref="C146:D153" si="136">(C52-C$89)/(C$90-C$89)</f>
        <v>0.10806808868999015</v>
      </c>
      <c r="D146">
        <f t="shared" si="136"/>
        <v>6.9166681858786161E-2</v>
      </c>
      <c r="F146">
        <f t="shared" si="13"/>
        <v>5.3472200000000001</v>
      </c>
      <c r="G146">
        <f t="shared" si="119"/>
        <v>7.9868317092441438E-2</v>
      </c>
      <c r="H146">
        <f t="shared" si="119"/>
        <v>0.109221881893203</v>
      </c>
      <c r="J146">
        <f t="shared" si="14"/>
        <v>5.3472200000000001</v>
      </c>
      <c r="K146">
        <f t="shared" si="120"/>
        <v>9.3158304637716322E-2</v>
      </c>
      <c r="L146">
        <f t="shared" si="120"/>
        <v>0.13088004320974492</v>
      </c>
      <c r="N146">
        <f t="shared" si="15"/>
        <v>5.3472200000000001</v>
      </c>
      <c r="O146">
        <f t="shared" si="121"/>
        <v>0.15637961935649078</v>
      </c>
      <c r="P146">
        <f t="shared" si="121"/>
        <v>0.32981020354216195</v>
      </c>
      <c r="R146">
        <f t="shared" si="16"/>
        <v>5.3472200000000001</v>
      </c>
      <c r="S146">
        <f t="shared" si="106"/>
        <v>0.24816349952672215</v>
      </c>
      <c r="T146">
        <f t="shared" si="106"/>
        <v>0.1616761553218265</v>
      </c>
      <c r="V146">
        <f t="shared" si="17"/>
        <v>5.3472200000000001</v>
      </c>
      <c r="W146">
        <f t="shared" si="107"/>
        <v>0.12162371969975307</v>
      </c>
      <c r="X146">
        <f t="shared" si="107"/>
        <v>0.14829351987049741</v>
      </c>
      <c r="Z146">
        <f t="shared" si="18"/>
        <v>5.3472200000000001</v>
      </c>
      <c r="AA146">
        <f t="shared" si="108"/>
        <v>0.16643907276142145</v>
      </c>
      <c r="AB146">
        <f t="shared" si="108"/>
        <v>0.33567462672314419</v>
      </c>
      <c r="AD146">
        <f t="shared" si="19"/>
        <v>5.3472200000000001</v>
      </c>
      <c r="AE146">
        <f t="shared" si="109"/>
        <v>0.19239194742480692</v>
      </c>
      <c r="AF146">
        <f t="shared" si="109"/>
        <v>0.2241095266887228</v>
      </c>
      <c r="AH146">
        <f t="shared" si="20"/>
        <v>5.3472200000000001</v>
      </c>
      <c r="AI146">
        <f t="shared" si="110"/>
        <v>0.18977286157749901</v>
      </c>
      <c r="AJ146">
        <f t="shared" si="110"/>
        <v>0.97033018304922858</v>
      </c>
      <c r="AL146">
        <f t="shared" si="21"/>
        <v>5.3472200000000001</v>
      </c>
      <c r="AM146">
        <f t="shared" si="111"/>
        <v>0.39856075787939499</v>
      </c>
      <c r="AN146">
        <f t="shared" si="111"/>
        <v>0.23276954572041333</v>
      </c>
      <c r="AP146">
        <f t="shared" si="22"/>
        <v>5.3472200000000001</v>
      </c>
      <c r="AQ146">
        <f t="shared" si="112"/>
        <v>0.66039019371282004</v>
      </c>
      <c r="AR146">
        <f t="shared" si="112"/>
        <v>0.51771447413566474</v>
      </c>
      <c r="AT146">
        <f t="shared" si="23"/>
        <v>5.3472200000000001</v>
      </c>
      <c r="AU146">
        <f t="shared" si="113"/>
        <v>0.51236027378861726</v>
      </c>
      <c r="AV146">
        <f t="shared" si="113"/>
        <v>0.36228252586440712</v>
      </c>
      <c r="AX146">
        <f t="shared" si="24"/>
        <v>5.3472200000000001</v>
      </c>
      <c r="AY146">
        <f t="shared" si="114"/>
        <v>0.32755339470301809</v>
      </c>
      <c r="AZ146">
        <f t="shared" si="114"/>
        <v>0.39330704158970309</v>
      </c>
      <c r="BB146">
        <f t="shared" si="25"/>
        <v>5.3472200000000001</v>
      </c>
      <c r="BC146">
        <f t="shared" si="115"/>
        <v>0.15017591609134348</v>
      </c>
      <c r="BD146">
        <f t="shared" si="115"/>
        <v>0.41448278965129343</v>
      </c>
      <c r="BF146">
        <f t="shared" si="26"/>
        <v>5.3472200000000001</v>
      </c>
      <c r="BG146">
        <f t="shared" si="116"/>
        <v>0.6060953253895508</v>
      </c>
      <c r="BH146">
        <f t="shared" si="116"/>
        <v>0.16006326797308718</v>
      </c>
      <c r="BJ146">
        <f t="shared" si="27"/>
        <v>5.3472200000000001</v>
      </c>
      <c r="BK146">
        <f t="shared" si="117"/>
        <v>0.57947639590423961</v>
      </c>
      <c r="BL146">
        <f t="shared" si="117"/>
        <v>0.44457352016592311</v>
      </c>
      <c r="BN146">
        <f t="shared" si="28"/>
        <v>5.3472200000000001</v>
      </c>
      <c r="BO146">
        <f t="shared" si="118"/>
        <v>0.7317774199799324</v>
      </c>
      <c r="BP146">
        <f t="shared" si="118"/>
        <v>0.52725907364126323</v>
      </c>
      <c r="BR146">
        <f t="shared" si="29"/>
        <v>5.3472200000000001</v>
      </c>
      <c r="BS146">
        <f t="shared" si="130"/>
        <v>0</v>
      </c>
      <c r="BT146">
        <f t="shared" si="130"/>
        <v>0.25849710333992598</v>
      </c>
      <c r="BV146">
        <f t="shared" si="30"/>
        <v>5.3472200000000001</v>
      </c>
      <c r="BW146">
        <f t="shared" si="131"/>
        <v>6.3840276066058743E-2</v>
      </c>
      <c r="BX146">
        <f t="shared" si="131"/>
        <v>0.34303340849456992</v>
      </c>
      <c r="BZ146">
        <f t="shared" si="31"/>
        <v>5.3472200000000001</v>
      </c>
      <c r="CA146">
        <f t="shared" si="132"/>
        <v>0.1090067427565608</v>
      </c>
      <c r="CB146">
        <f t="shared" si="132"/>
        <v>0.16231754779346627</v>
      </c>
      <c r="CD146">
        <f t="shared" si="32"/>
        <v>5.3472200000000001</v>
      </c>
      <c r="CE146">
        <f t="shared" si="133"/>
        <v>9.0976309772827044E-2</v>
      </c>
      <c r="CF146">
        <f t="shared" si="133"/>
        <v>0.17098655970618704</v>
      </c>
      <c r="CH146">
        <f t="shared" si="33"/>
        <v>5.3472200000000001</v>
      </c>
      <c r="CI146">
        <f t="shared" si="122"/>
        <v>0.14291617638818829</v>
      </c>
      <c r="CJ146">
        <f t="shared" si="122"/>
        <v>0.20364481116270197</v>
      </c>
      <c r="CL146">
        <f t="shared" si="34"/>
        <v>5.3472200000000001</v>
      </c>
      <c r="CM146">
        <f t="shared" si="123"/>
        <v>0.12803113630594806</v>
      </c>
      <c r="CN146">
        <f t="shared" si="123"/>
        <v>0.27849606687167644</v>
      </c>
      <c r="CP146">
        <f t="shared" si="35"/>
        <v>5.3472200000000001</v>
      </c>
      <c r="CQ146">
        <f t="shared" si="124"/>
        <v>0.21155659151813883</v>
      </c>
      <c r="CR146">
        <f t="shared" si="124"/>
        <v>0.20615901275829909</v>
      </c>
      <c r="CT146">
        <f t="shared" si="36"/>
        <v>5.3472200000000001</v>
      </c>
      <c r="CU146">
        <f t="shared" si="125"/>
        <v>0.2860045127212052</v>
      </c>
      <c r="CV146">
        <f t="shared" si="125"/>
        <v>0.3902389135486381</v>
      </c>
      <c r="CX146">
        <f t="shared" si="37"/>
        <v>5.3472200000000001</v>
      </c>
      <c r="CY146">
        <f t="shared" si="126"/>
        <v>0.39018847999698275</v>
      </c>
      <c r="CZ146">
        <f t="shared" si="126"/>
        <v>0.27418286374719869</v>
      </c>
      <c r="DB146">
        <f t="shared" si="38"/>
        <v>5.3472200000000001</v>
      </c>
      <c r="DC146">
        <f t="shared" si="127"/>
        <v>0.25461961572476982</v>
      </c>
      <c r="DD146">
        <f t="shared" si="127"/>
        <v>0.1663477225198087</v>
      </c>
      <c r="DF146">
        <f t="shared" si="39"/>
        <v>5.3472200000000001</v>
      </c>
      <c r="DG146">
        <f t="shared" si="128"/>
        <v>0.16094019247714533</v>
      </c>
      <c r="DH146">
        <f t="shared" si="128"/>
        <v>2.1987419605626068E-2</v>
      </c>
      <c r="DJ146">
        <f t="shared" si="40"/>
        <v>5.3472200000000001</v>
      </c>
      <c r="DK146">
        <f t="shared" si="129"/>
        <v>0.3988303687032384</v>
      </c>
      <c r="DL146">
        <f t="shared" si="129"/>
        <v>0.27252962974055411</v>
      </c>
      <c r="DN146">
        <f t="shared" si="41"/>
        <v>5.3472200000000001</v>
      </c>
      <c r="DO146">
        <f t="shared" si="134"/>
        <v>0.16896872045899122</v>
      </c>
      <c r="DP146">
        <f t="shared" si="134"/>
        <v>0.16774048248848494</v>
      </c>
      <c r="DR146">
        <f t="shared" si="42"/>
        <v>5.3472200000000001</v>
      </c>
      <c r="DS146">
        <f t="shared" si="135"/>
        <v>0.36496578880151154</v>
      </c>
      <c r="DT146">
        <f t="shared" si="135"/>
        <v>4.1466250090823158E-2</v>
      </c>
    </row>
    <row r="147" spans="2:124" x14ac:dyDescent="0.25">
      <c r="B147">
        <f t="shared" si="11"/>
        <v>5.4563499999999996</v>
      </c>
      <c r="C147">
        <f t="shared" si="136"/>
        <v>0.18675670455751553</v>
      </c>
      <c r="D147">
        <f t="shared" si="136"/>
        <v>5.9714145078664946E-2</v>
      </c>
      <c r="F147">
        <f t="shared" si="13"/>
        <v>5.4563499999999996</v>
      </c>
      <c r="G147">
        <f t="shared" si="119"/>
        <v>4.7969449565446312E-2</v>
      </c>
      <c r="H147">
        <f t="shared" si="119"/>
        <v>8.4589485156892408E-2</v>
      </c>
      <c r="J147">
        <f t="shared" si="14"/>
        <v>5.4563499999999996</v>
      </c>
      <c r="K147">
        <f t="shared" si="120"/>
        <v>0.11865710340327096</v>
      </c>
      <c r="L147">
        <f t="shared" si="120"/>
        <v>0.18882587467752593</v>
      </c>
      <c r="N147">
        <f t="shared" si="15"/>
        <v>5.4563499999999996</v>
      </c>
      <c r="O147">
        <f t="shared" si="121"/>
        <v>7.2458820517197264E-2</v>
      </c>
      <c r="P147">
        <f t="shared" si="121"/>
        <v>0.43884113137721353</v>
      </c>
      <c r="R147">
        <f t="shared" si="16"/>
        <v>5.4563499999999996</v>
      </c>
      <c r="S147">
        <f t="shared" si="106"/>
        <v>0.28900040647033259</v>
      </c>
      <c r="T147">
        <f t="shared" si="106"/>
        <v>4.4570099665715734E-2</v>
      </c>
      <c r="V147">
        <f t="shared" si="17"/>
        <v>5.4563499999999996</v>
      </c>
      <c r="W147">
        <f t="shared" si="107"/>
        <v>0.14164275030705697</v>
      </c>
      <c r="X147">
        <f t="shared" si="107"/>
        <v>3.7848985983271792E-2</v>
      </c>
      <c r="Z147">
        <f t="shared" si="18"/>
        <v>5.4563499999999996</v>
      </c>
      <c r="AA147">
        <f t="shared" si="108"/>
        <v>8.067748753135548E-2</v>
      </c>
      <c r="AB147">
        <f t="shared" si="108"/>
        <v>0.14841037603934298</v>
      </c>
      <c r="AD147">
        <f t="shared" si="19"/>
        <v>5.4563499999999996</v>
      </c>
      <c r="AE147">
        <f t="shared" si="109"/>
        <v>0.17834471289915074</v>
      </c>
      <c r="AF147">
        <f t="shared" si="109"/>
        <v>0.18110423446130042</v>
      </c>
      <c r="AH147">
        <f t="shared" si="20"/>
        <v>5.4563499999999996</v>
      </c>
      <c r="AI147">
        <f t="shared" si="110"/>
        <v>0.14669808703957876</v>
      </c>
      <c r="AJ147">
        <f t="shared" si="110"/>
        <v>0.88963878430138521</v>
      </c>
      <c r="AL147">
        <f t="shared" si="21"/>
        <v>5.4563499999999996</v>
      </c>
      <c r="AM147">
        <f t="shared" si="111"/>
        <v>0.29345964656585899</v>
      </c>
      <c r="AN147">
        <f t="shared" si="111"/>
        <v>0.40819055858841857</v>
      </c>
      <c r="AP147">
        <f t="shared" si="22"/>
        <v>5.4563499999999996</v>
      </c>
      <c r="AQ147">
        <f t="shared" si="112"/>
        <v>0.64375825851704427</v>
      </c>
      <c r="AR147">
        <f t="shared" si="112"/>
        <v>0.52670650251090556</v>
      </c>
      <c r="AT147">
        <f t="shared" si="23"/>
        <v>5.4563499999999996</v>
      </c>
      <c r="AU147">
        <f t="shared" si="113"/>
        <v>0.52374363613786734</v>
      </c>
      <c r="AV147">
        <f t="shared" si="113"/>
        <v>0.43662735879519005</v>
      </c>
      <c r="AX147">
        <f t="shared" si="24"/>
        <v>5.4563499999999996</v>
      </c>
      <c r="AY147">
        <f t="shared" si="114"/>
        <v>0.33201646519136374</v>
      </c>
      <c r="AZ147">
        <f t="shared" si="114"/>
        <v>0.32840825209577312</v>
      </c>
      <c r="BB147">
        <f t="shared" si="25"/>
        <v>5.4563499999999996</v>
      </c>
      <c r="BC147">
        <f t="shared" si="115"/>
        <v>0.17076307753584688</v>
      </c>
      <c r="BD147">
        <f t="shared" si="115"/>
        <v>0.53439280089988772</v>
      </c>
      <c r="BF147">
        <f t="shared" si="26"/>
        <v>5.4563499999999996</v>
      </c>
      <c r="BG147">
        <f t="shared" si="116"/>
        <v>0.65370302474793773</v>
      </c>
      <c r="BH147">
        <f t="shared" si="116"/>
        <v>0.19403599394955881</v>
      </c>
      <c r="BJ147">
        <f t="shared" si="27"/>
        <v>5.4563499999999996</v>
      </c>
      <c r="BK147">
        <f t="shared" si="117"/>
        <v>0.55538453756494466</v>
      </c>
      <c r="BL147">
        <f t="shared" si="117"/>
        <v>0.16236260361187169</v>
      </c>
      <c r="BN147">
        <f t="shared" si="28"/>
        <v>5.4563499999999996</v>
      </c>
      <c r="BO147">
        <f t="shared" si="118"/>
        <v>0.77757013328138858</v>
      </c>
      <c r="BP147">
        <f t="shared" si="118"/>
        <v>0.34956509168011962</v>
      </c>
      <c r="BR147">
        <f t="shared" si="29"/>
        <v>5.4563499999999996</v>
      </c>
      <c r="BS147">
        <f t="shared" si="130"/>
        <v>3.3532003109614066E-2</v>
      </c>
      <c r="BT147">
        <f t="shared" si="130"/>
        <v>0.17052030779253757</v>
      </c>
      <c r="BV147">
        <f t="shared" si="30"/>
        <v>5.4563499999999996</v>
      </c>
      <c r="BW147">
        <f t="shared" si="131"/>
        <v>2.5087811190534916E-2</v>
      </c>
      <c r="BX147">
        <f t="shared" si="131"/>
        <v>0.30899256938912378</v>
      </c>
      <c r="BZ147">
        <f t="shared" si="31"/>
        <v>5.4563499999999996</v>
      </c>
      <c r="CA147">
        <f t="shared" si="132"/>
        <v>0.1453400137211284</v>
      </c>
      <c r="CB147">
        <f t="shared" si="132"/>
        <v>0.25489237687339961</v>
      </c>
      <c r="CD147">
        <f t="shared" si="32"/>
        <v>5.4563499999999996</v>
      </c>
      <c r="CE147">
        <f t="shared" si="133"/>
        <v>0.27865933745196309</v>
      </c>
      <c r="CF147">
        <f t="shared" si="133"/>
        <v>7.6704567300667645E-2</v>
      </c>
      <c r="CH147">
        <f t="shared" si="33"/>
        <v>5.4563499999999996</v>
      </c>
      <c r="CI147">
        <f t="shared" si="122"/>
        <v>0.18164817616406118</v>
      </c>
      <c r="CJ147">
        <f t="shared" si="122"/>
        <v>0.2244641831410657</v>
      </c>
      <c r="CL147">
        <f t="shared" si="34"/>
        <v>5.4563499999999996</v>
      </c>
      <c r="CM147">
        <f t="shared" si="123"/>
        <v>0.19523648362805662</v>
      </c>
      <c r="CN147">
        <f t="shared" si="123"/>
        <v>0.43126066410525921</v>
      </c>
      <c r="CP147">
        <f t="shared" si="35"/>
        <v>5.4563499999999996</v>
      </c>
      <c r="CQ147">
        <f t="shared" si="124"/>
        <v>0.24749278084195059</v>
      </c>
      <c r="CR147">
        <f t="shared" si="124"/>
        <v>0.19100973744255564</v>
      </c>
      <c r="CT147">
        <f t="shared" si="36"/>
        <v>5.4563499999999996</v>
      </c>
      <c r="CU147">
        <f t="shared" si="125"/>
        <v>0.35767205830228305</v>
      </c>
      <c r="CV147">
        <f t="shared" si="125"/>
        <v>0.26307623805084385</v>
      </c>
      <c r="CX147">
        <f t="shared" si="37"/>
        <v>5.4563499999999996</v>
      </c>
      <c r="CY147">
        <f t="shared" si="126"/>
        <v>0.48411733091958237</v>
      </c>
      <c r="CZ147">
        <f t="shared" si="126"/>
        <v>0.39020141228206146</v>
      </c>
      <c r="DB147">
        <f t="shared" si="38"/>
        <v>5.4563499999999996</v>
      </c>
      <c r="DC147">
        <f t="shared" si="127"/>
        <v>0.22113697592101242</v>
      </c>
      <c r="DD147">
        <f t="shared" si="127"/>
        <v>0.12602937043710144</v>
      </c>
      <c r="DF147">
        <f t="shared" si="39"/>
        <v>5.4563499999999996</v>
      </c>
      <c r="DG147">
        <f t="shared" si="128"/>
        <v>3.9545617459107257E-2</v>
      </c>
      <c r="DH147">
        <f t="shared" si="128"/>
        <v>4.3805215916319529E-2</v>
      </c>
      <c r="DJ147">
        <f t="shared" si="40"/>
        <v>5.4563499999999996</v>
      </c>
      <c r="DK147">
        <f t="shared" si="129"/>
        <v>0.3577629280754957</v>
      </c>
      <c r="DL147">
        <f t="shared" si="129"/>
        <v>0.21964125755888503</v>
      </c>
      <c r="DN147">
        <f t="shared" si="41"/>
        <v>5.4563499999999996</v>
      </c>
      <c r="DO147">
        <f t="shared" si="134"/>
        <v>0.18603113914809594</v>
      </c>
      <c r="DP147">
        <f t="shared" si="134"/>
        <v>0</v>
      </c>
      <c r="DR147">
        <f t="shared" si="42"/>
        <v>5.4563499999999996</v>
      </c>
      <c r="DS147">
        <f t="shared" si="135"/>
        <v>0.43413976975535634</v>
      </c>
      <c r="DT147">
        <f t="shared" si="135"/>
        <v>0.10955750926396848</v>
      </c>
    </row>
    <row r="148" spans="2:124" x14ac:dyDescent="0.25">
      <c r="B148">
        <f t="shared" si="11"/>
        <v>5.56548</v>
      </c>
      <c r="C148">
        <f t="shared" si="136"/>
        <v>0.21619533651980688</v>
      </c>
      <c r="D148">
        <f t="shared" si="136"/>
        <v>1.2679342971213892E-2</v>
      </c>
      <c r="F148">
        <f t="shared" si="13"/>
        <v>5.56548</v>
      </c>
      <c r="G148">
        <f t="shared" si="119"/>
        <v>4.2454569396892128E-2</v>
      </c>
      <c r="H148">
        <f t="shared" si="119"/>
        <v>0.1547130852932681</v>
      </c>
      <c r="J148">
        <f t="shared" si="14"/>
        <v>5.56548</v>
      </c>
      <c r="K148">
        <f t="shared" si="120"/>
        <v>9.7475756816544259E-2</v>
      </c>
      <c r="L148">
        <f t="shared" si="120"/>
        <v>0.17475901802064267</v>
      </c>
      <c r="N148">
        <f t="shared" si="15"/>
        <v>5.56548</v>
      </c>
      <c r="O148">
        <f t="shared" si="121"/>
        <v>0</v>
      </c>
      <c r="P148">
        <f t="shared" si="121"/>
        <v>0.24499074808353133</v>
      </c>
      <c r="R148">
        <f t="shared" si="16"/>
        <v>5.56548</v>
      </c>
      <c r="S148">
        <f t="shared" si="106"/>
        <v>0.17751923701721103</v>
      </c>
      <c r="T148">
        <f t="shared" si="106"/>
        <v>7.2378026782935589E-2</v>
      </c>
      <c r="V148">
        <f t="shared" si="17"/>
        <v>5.56548</v>
      </c>
      <c r="W148">
        <f t="shared" si="107"/>
        <v>6.0774966911645939E-2</v>
      </c>
      <c r="X148">
        <f t="shared" si="107"/>
        <v>4.6429127531369324E-2</v>
      </c>
      <c r="Z148">
        <f t="shared" si="18"/>
        <v>5.56548</v>
      </c>
      <c r="AA148">
        <f t="shared" si="108"/>
        <v>0</v>
      </c>
      <c r="AB148">
        <f t="shared" si="108"/>
        <v>0.27684387512192482</v>
      </c>
      <c r="AD148">
        <f t="shared" si="19"/>
        <v>5.56548</v>
      </c>
      <c r="AE148">
        <f t="shared" si="109"/>
        <v>0.19888503859306078</v>
      </c>
      <c r="AF148">
        <f t="shared" si="109"/>
        <v>0</v>
      </c>
      <c r="AH148">
        <f t="shared" si="20"/>
        <v>5.56548</v>
      </c>
      <c r="AI148">
        <f t="shared" si="110"/>
        <v>5.7654133089560376E-2</v>
      </c>
      <c r="AJ148">
        <f t="shared" si="110"/>
        <v>0.86388168531157428</v>
      </c>
      <c r="AL148">
        <f t="shared" si="21"/>
        <v>5.56548</v>
      </c>
      <c r="AM148">
        <f t="shared" si="111"/>
        <v>0.31578611768992526</v>
      </c>
      <c r="AN148">
        <f t="shared" si="111"/>
        <v>0.18512228260869537</v>
      </c>
      <c r="AP148">
        <f t="shared" si="22"/>
        <v>5.56548</v>
      </c>
      <c r="AQ148">
        <f t="shared" si="112"/>
        <v>0.65169296335176985</v>
      </c>
      <c r="AR148">
        <f t="shared" si="112"/>
        <v>0.27615953943704064</v>
      </c>
      <c r="AT148">
        <f t="shared" si="23"/>
        <v>5.56548</v>
      </c>
      <c r="AU148">
        <f t="shared" si="113"/>
        <v>0.49290693873206781</v>
      </c>
      <c r="AV148">
        <f t="shared" si="113"/>
        <v>0.48285762259645959</v>
      </c>
      <c r="AX148">
        <f t="shared" si="24"/>
        <v>5.56548</v>
      </c>
      <c r="AY148">
        <f t="shared" si="114"/>
        <v>0.39338102147623366</v>
      </c>
      <c r="AZ148">
        <f t="shared" si="114"/>
        <v>0.37651486534722761</v>
      </c>
      <c r="BB148">
        <f t="shared" si="25"/>
        <v>5.56548</v>
      </c>
      <c r="BC148">
        <f t="shared" si="115"/>
        <v>0.14359565852363232</v>
      </c>
      <c r="BD148">
        <f t="shared" si="115"/>
        <v>0.43877975253093388</v>
      </c>
      <c r="BF148">
        <f t="shared" si="26"/>
        <v>5.56548</v>
      </c>
      <c r="BG148">
        <f t="shared" si="116"/>
        <v>0.66932172318973371</v>
      </c>
      <c r="BH148">
        <f t="shared" si="116"/>
        <v>0.14514884290462321</v>
      </c>
      <c r="BJ148">
        <f t="shared" si="27"/>
        <v>5.56548</v>
      </c>
      <c r="BK148">
        <f t="shared" si="117"/>
        <v>0.4059629878529053</v>
      </c>
      <c r="BL148">
        <f t="shared" si="117"/>
        <v>0.36976881996285521</v>
      </c>
      <c r="BN148">
        <f t="shared" si="28"/>
        <v>5.56548</v>
      </c>
      <c r="BO148">
        <f t="shared" si="118"/>
        <v>0.60738754477968548</v>
      </c>
      <c r="BP148">
        <f t="shared" si="118"/>
        <v>0.39181304162751329</v>
      </c>
      <c r="BR148">
        <f t="shared" si="29"/>
        <v>5.56548</v>
      </c>
      <c r="BS148">
        <f t="shared" si="130"/>
        <v>9.2807166919631243E-2</v>
      </c>
      <c r="BT148">
        <f t="shared" si="130"/>
        <v>0.10420806700737653</v>
      </c>
      <c r="BV148">
        <f t="shared" si="30"/>
        <v>5.56548</v>
      </c>
      <c r="BW148">
        <f t="shared" si="131"/>
        <v>7.4161942321912852E-2</v>
      </c>
      <c r="BX148">
        <f t="shared" si="131"/>
        <v>0.26721732398993642</v>
      </c>
      <c r="BZ148">
        <f t="shared" si="31"/>
        <v>5.56548</v>
      </c>
      <c r="CA148">
        <f t="shared" si="132"/>
        <v>0.18133372140565343</v>
      </c>
      <c r="CB148">
        <f t="shared" si="132"/>
        <v>0.29406194057663798</v>
      </c>
      <c r="CD148">
        <f t="shared" si="32"/>
        <v>5.56548</v>
      </c>
      <c r="CE148">
        <f t="shared" si="133"/>
        <v>0.34939923140536056</v>
      </c>
      <c r="CF148">
        <f t="shared" si="133"/>
        <v>0.14469808938356793</v>
      </c>
      <c r="CH148">
        <f t="shared" si="33"/>
        <v>5.56548</v>
      </c>
      <c r="CI148">
        <f t="shared" si="122"/>
        <v>0.3369613940718329</v>
      </c>
      <c r="CJ148">
        <f t="shared" si="122"/>
        <v>0.12710018668326079</v>
      </c>
      <c r="CL148">
        <f t="shared" si="34"/>
        <v>5.56548</v>
      </c>
      <c r="CM148">
        <f t="shared" si="123"/>
        <v>0.34131483205008878</v>
      </c>
      <c r="CN148">
        <f t="shared" si="123"/>
        <v>0.31141978529803771</v>
      </c>
      <c r="CP148">
        <f t="shared" si="35"/>
        <v>5.56548</v>
      </c>
      <c r="CQ148">
        <f t="shared" si="124"/>
        <v>0.31788049973647314</v>
      </c>
      <c r="CR148">
        <f t="shared" si="124"/>
        <v>0.18406498055725143</v>
      </c>
      <c r="CT148">
        <f t="shared" si="36"/>
        <v>5.56548</v>
      </c>
      <c r="CU148">
        <f t="shared" si="125"/>
        <v>0.38222402807915384</v>
      </c>
      <c r="CV148">
        <f t="shared" si="125"/>
        <v>0.13986391528796221</v>
      </c>
      <c r="CX148">
        <f t="shared" si="37"/>
        <v>5.56548</v>
      </c>
      <c r="CY148">
        <f t="shared" si="126"/>
        <v>0.46677792549430019</v>
      </c>
      <c r="CZ148">
        <f t="shared" si="126"/>
        <v>0.20700644124652928</v>
      </c>
      <c r="DB148">
        <f t="shared" si="38"/>
        <v>5.56548</v>
      </c>
      <c r="DC148">
        <f t="shared" si="127"/>
        <v>0.10620060988935803</v>
      </c>
      <c r="DD148">
        <f t="shared" si="127"/>
        <v>9.6989840422490425E-2</v>
      </c>
      <c r="DF148">
        <f t="shared" si="39"/>
        <v>5.56548</v>
      </c>
      <c r="DG148">
        <f t="shared" si="128"/>
        <v>0.10739780227347777</v>
      </c>
      <c r="DH148">
        <f t="shared" si="128"/>
        <v>0.24142695596861982</v>
      </c>
      <c r="DJ148">
        <f t="shared" si="40"/>
        <v>5.56548</v>
      </c>
      <c r="DK148">
        <f t="shared" si="129"/>
        <v>0.36142128450890276</v>
      </c>
      <c r="DL148">
        <f t="shared" si="129"/>
        <v>0.14738907055322489</v>
      </c>
      <c r="DN148">
        <f t="shared" si="41"/>
        <v>5.56548</v>
      </c>
      <c r="DO148">
        <f t="shared" si="134"/>
        <v>0</v>
      </c>
      <c r="DP148">
        <f t="shared" si="134"/>
        <v>0.1595488648758451</v>
      </c>
      <c r="DR148">
        <f t="shared" si="42"/>
        <v>5.56548</v>
      </c>
      <c r="DS148">
        <f t="shared" si="135"/>
        <v>0.37377570925793197</v>
      </c>
      <c r="DT148">
        <f t="shared" si="135"/>
        <v>7.4646516021216192E-2</v>
      </c>
    </row>
    <row r="149" spans="2:124" x14ac:dyDescent="0.25">
      <c r="B149">
        <f t="shared" si="11"/>
        <v>5.6745999999999999</v>
      </c>
      <c r="C149">
        <f t="shared" si="136"/>
        <v>0.2170444441737816</v>
      </c>
      <c r="D149">
        <f t="shared" si="136"/>
        <v>0.13400360964760355</v>
      </c>
      <c r="F149">
        <f t="shared" si="13"/>
        <v>5.6745999999999999</v>
      </c>
      <c r="G149">
        <f t="shared" si="119"/>
        <v>1.6588095865156822E-2</v>
      </c>
      <c r="H149">
        <f t="shared" si="119"/>
        <v>0</v>
      </c>
      <c r="J149">
        <f t="shared" si="14"/>
        <v>5.6745999999999999</v>
      </c>
      <c r="K149">
        <f t="shared" si="120"/>
        <v>0.24458958956042748</v>
      </c>
      <c r="L149">
        <f t="shared" si="120"/>
        <v>0</v>
      </c>
      <c r="N149">
        <f t="shared" si="15"/>
        <v>5.6745999999999999</v>
      </c>
      <c r="O149">
        <f t="shared" si="121"/>
        <v>5.6968507297089757E-2</v>
      </c>
      <c r="P149">
        <f t="shared" si="121"/>
        <v>0.17786307163626805</v>
      </c>
      <c r="R149">
        <f t="shared" si="16"/>
        <v>5.6745999999999999</v>
      </c>
      <c r="S149">
        <f t="shared" si="106"/>
        <v>0.27124792017991578</v>
      </c>
      <c r="T149">
        <f t="shared" si="106"/>
        <v>0.17785615745851602</v>
      </c>
      <c r="V149">
        <f t="shared" si="17"/>
        <v>5.6745999999999999</v>
      </c>
      <c r="W149">
        <f t="shared" si="107"/>
        <v>0.11109539745223529</v>
      </c>
      <c r="X149">
        <f t="shared" si="107"/>
        <v>0.1159898231089465</v>
      </c>
      <c r="Z149">
        <f t="shared" si="18"/>
        <v>5.6745999999999999</v>
      </c>
      <c r="AA149">
        <f t="shared" si="108"/>
        <v>3.6507462979225441E-2</v>
      </c>
      <c r="AB149">
        <f t="shared" si="108"/>
        <v>0.3751389769929131</v>
      </c>
      <c r="AD149">
        <f t="shared" si="19"/>
        <v>5.6745999999999999</v>
      </c>
      <c r="AE149">
        <f t="shared" si="109"/>
        <v>0.22476146313271955</v>
      </c>
      <c r="AF149">
        <f t="shared" si="109"/>
        <v>0.10891016800614131</v>
      </c>
      <c r="AH149">
        <f t="shared" si="20"/>
        <v>5.6745999999999999</v>
      </c>
      <c r="AI149">
        <f t="shared" si="110"/>
        <v>7.0752521147245714E-2</v>
      </c>
      <c r="AJ149">
        <f t="shared" si="110"/>
        <v>0.57697724634064274</v>
      </c>
      <c r="AL149">
        <f t="shared" si="21"/>
        <v>5.6745999999999999</v>
      </c>
      <c r="AM149">
        <f t="shared" si="111"/>
        <v>0.25588449626525778</v>
      </c>
      <c r="AN149">
        <f t="shared" si="111"/>
        <v>0.19161569019301977</v>
      </c>
      <c r="AP149">
        <f t="shared" si="22"/>
        <v>5.6745999999999999</v>
      </c>
      <c r="AQ149">
        <f t="shared" si="112"/>
        <v>0.65834286490241245</v>
      </c>
      <c r="AR149">
        <f t="shared" si="112"/>
        <v>6.4390141742528328E-2</v>
      </c>
      <c r="AT149">
        <f t="shared" si="23"/>
        <v>5.6745999999999999</v>
      </c>
      <c r="AU149">
        <f t="shared" si="113"/>
        <v>0.43185314144816039</v>
      </c>
      <c r="AV149">
        <f t="shared" si="113"/>
        <v>0.36404095497646516</v>
      </c>
      <c r="AX149">
        <f t="shared" si="24"/>
        <v>5.6745999999999999</v>
      </c>
      <c r="AY149">
        <f t="shared" si="114"/>
        <v>0.36827728556313261</v>
      </c>
      <c r="AZ149">
        <f t="shared" si="114"/>
        <v>0.42141414001393102</v>
      </c>
      <c r="BB149">
        <f t="shared" si="25"/>
        <v>5.6745999999999999</v>
      </c>
      <c r="BC149">
        <f t="shared" si="115"/>
        <v>0.12976301115241617</v>
      </c>
      <c r="BD149">
        <f t="shared" si="115"/>
        <v>0.32869471316085502</v>
      </c>
      <c r="BF149">
        <f t="shared" si="26"/>
        <v>5.6745999999999999</v>
      </c>
      <c r="BG149">
        <f t="shared" si="116"/>
        <v>0.79202566452795553</v>
      </c>
      <c r="BH149">
        <f t="shared" si="116"/>
        <v>0.30082715818904271</v>
      </c>
      <c r="BJ149">
        <f t="shared" si="27"/>
        <v>5.6745999999999999</v>
      </c>
      <c r="BK149">
        <f t="shared" si="117"/>
        <v>0.4112019192554216</v>
      </c>
      <c r="BL149">
        <f t="shared" si="117"/>
        <v>0.35823330466768294</v>
      </c>
      <c r="BN149">
        <f t="shared" si="28"/>
        <v>5.6745999999999999</v>
      </c>
      <c r="BO149">
        <f t="shared" si="118"/>
        <v>0.5401117424991807</v>
      </c>
      <c r="BP149">
        <f t="shared" si="118"/>
        <v>0.32216345806327212</v>
      </c>
      <c r="BR149">
        <f t="shared" si="29"/>
        <v>5.6745999999999999</v>
      </c>
      <c r="BS149">
        <f t="shared" si="130"/>
        <v>0.13546070410543085</v>
      </c>
      <c r="BT149">
        <f t="shared" si="130"/>
        <v>0</v>
      </c>
      <c r="BV149">
        <f t="shared" si="30"/>
        <v>5.6745999999999999</v>
      </c>
      <c r="BW149">
        <f t="shared" si="131"/>
        <v>4.174882918412632E-2</v>
      </c>
      <c r="BX149">
        <f t="shared" si="131"/>
        <v>0.13895039808451393</v>
      </c>
      <c r="BZ149">
        <f t="shared" si="31"/>
        <v>5.6745999999999999</v>
      </c>
      <c r="CA149">
        <f t="shared" si="132"/>
        <v>0.18369680464023627</v>
      </c>
      <c r="CB149">
        <f t="shared" si="132"/>
        <v>0.21672277447512231</v>
      </c>
      <c r="CD149">
        <f t="shared" si="32"/>
        <v>5.6745999999999999</v>
      </c>
      <c r="CE149">
        <f t="shared" si="133"/>
        <v>0.23473269445930808</v>
      </c>
      <c r="CF149">
        <f t="shared" si="133"/>
        <v>0.13119627688943125</v>
      </c>
      <c r="CH149">
        <f t="shared" si="33"/>
        <v>5.6745999999999999</v>
      </c>
      <c r="CI149">
        <f t="shared" si="122"/>
        <v>0.42674539138230494</v>
      </c>
      <c r="CJ149">
        <f t="shared" si="122"/>
        <v>5.9989947824422032E-2</v>
      </c>
      <c r="CL149">
        <f t="shared" si="34"/>
        <v>5.6745999999999999</v>
      </c>
      <c r="CM149">
        <f t="shared" si="123"/>
        <v>0.41629579490650659</v>
      </c>
      <c r="CN149">
        <f t="shared" si="123"/>
        <v>0.34420030435932913</v>
      </c>
      <c r="CP149">
        <f t="shared" si="35"/>
        <v>5.6745999999999999</v>
      </c>
      <c r="CQ149">
        <f t="shared" si="124"/>
        <v>0.28465381446207094</v>
      </c>
      <c r="CR149">
        <f t="shared" si="124"/>
        <v>0.18445383552399</v>
      </c>
      <c r="CT149">
        <f t="shared" si="36"/>
        <v>5.6745999999999999</v>
      </c>
      <c r="CU149">
        <f t="shared" si="125"/>
        <v>0.50207049181745056</v>
      </c>
      <c r="CV149">
        <f t="shared" si="125"/>
        <v>0.19414334812918291</v>
      </c>
      <c r="CX149">
        <f t="shared" si="37"/>
        <v>5.6745999999999999</v>
      </c>
      <c r="CY149">
        <f t="shared" si="126"/>
        <v>0.47714951112116849</v>
      </c>
      <c r="CZ149">
        <f t="shared" si="126"/>
        <v>0.19824099000690631</v>
      </c>
      <c r="DB149">
        <f t="shared" si="38"/>
        <v>5.6745999999999999</v>
      </c>
      <c r="DC149">
        <f t="shared" si="127"/>
        <v>0.10110866692402112</v>
      </c>
      <c r="DD149">
        <f t="shared" si="127"/>
        <v>0.1820280954715609</v>
      </c>
      <c r="DJ149">
        <f t="shared" si="40"/>
        <v>5.6745999999999999</v>
      </c>
      <c r="DK149">
        <f t="shared" si="129"/>
        <v>0.25024548353739584</v>
      </c>
      <c r="DL149">
        <f t="shared" si="129"/>
        <v>0.27267393263505246</v>
      </c>
      <c r="DN149">
        <f t="shared" si="41"/>
        <v>5.6745999999999999</v>
      </c>
      <c r="DO149">
        <f t="shared" si="134"/>
        <v>7.3411454189792516E-2</v>
      </c>
      <c r="DP149">
        <f t="shared" si="134"/>
        <v>0.21825472177203928</v>
      </c>
      <c r="DR149">
        <f t="shared" si="42"/>
        <v>5.6745999999999999</v>
      </c>
      <c r="DS149">
        <f t="shared" si="135"/>
        <v>0.21024007739619674</v>
      </c>
      <c r="DT149">
        <f t="shared" si="135"/>
        <v>9.8151565792341758E-2</v>
      </c>
    </row>
    <row r="150" spans="2:124" x14ac:dyDescent="0.25">
      <c r="B150">
        <f t="shared" si="11"/>
        <v>5.7837300000000003</v>
      </c>
      <c r="C150">
        <f t="shared" si="136"/>
        <v>5.9202639193625707E-2</v>
      </c>
      <c r="D150">
        <f t="shared" si="136"/>
        <v>0.1189451807558384</v>
      </c>
      <c r="F150">
        <f t="shared" si="13"/>
        <v>5.7837300000000003</v>
      </c>
      <c r="G150">
        <f t="shared" si="119"/>
        <v>0</v>
      </c>
      <c r="H150">
        <f t="shared" si="119"/>
        <v>9.1382221132925628E-2</v>
      </c>
      <c r="J150">
        <f t="shared" si="14"/>
        <v>5.7837300000000003</v>
      </c>
      <c r="K150">
        <f t="shared" si="120"/>
        <v>0.53051057804916379</v>
      </c>
      <c r="L150">
        <f t="shared" si="120"/>
        <v>0.18525112110810235</v>
      </c>
      <c r="N150">
        <f t="shared" si="15"/>
        <v>5.7837300000000003</v>
      </c>
      <c r="O150">
        <f t="shared" si="121"/>
        <v>0.10787914995306001</v>
      </c>
      <c r="P150">
        <f t="shared" si="121"/>
        <v>0.1506656093047844</v>
      </c>
      <c r="R150">
        <f t="shared" si="16"/>
        <v>5.7837300000000003</v>
      </c>
      <c r="S150">
        <f t="shared" si="106"/>
        <v>0</v>
      </c>
      <c r="T150">
        <f t="shared" si="106"/>
        <v>0.1669497521904928</v>
      </c>
      <c r="V150">
        <f t="shared" si="17"/>
        <v>5.7837300000000003</v>
      </c>
      <c r="W150">
        <f t="shared" si="107"/>
        <v>8.3321163787736435E-2</v>
      </c>
      <c r="X150">
        <f t="shared" si="107"/>
        <v>4.1058643453327319E-2</v>
      </c>
      <c r="Z150">
        <f t="shared" si="18"/>
        <v>5.7837300000000003</v>
      </c>
      <c r="AA150">
        <f t="shared" si="108"/>
        <v>1.147633513587709E-2</v>
      </c>
      <c r="AB150">
        <f t="shared" si="108"/>
        <v>0.32358107048094553</v>
      </c>
      <c r="AD150">
        <f t="shared" si="19"/>
        <v>5.7837300000000003</v>
      </c>
      <c r="AE150">
        <f t="shared" si="109"/>
        <v>0.25873569178546857</v>
      </c>
      <c r="AF150">
        <f t="shared" si="109"/>
        <v>0.23800586968484347</v>
      </c>
      <c r="AH150">
        <f t="shared" si="20"/>
        <v>5.7837300000000003</v>
      </c>
      <c r="AI150">
        <f t="shared" si="110"/>
        <v>0</v>
      </c>
      <c r="AJ150">
        <f t="shared" si="110"/>
        <v>0.37413005501242458</v>
      </c>
      <c r="AL150">
        <f t="shared" si="21"/>
        <v>5.7837300000000003</v>
      </c>
      <c r="AM150">
        <f t="shared" si="111"/>
        <v>0.206267079613773</v>
      </c>
      <c r="AN150">
        <f t="shared" si="111"/>
        <v>0.15484103870150098</v>
      </c>
      <c r="AP150">
        <f t="shared" si="22"/>
        <v>5.7837300000000003</v>
      </c>
      <c r="AQ150">
        <f t="shared" si="112"/>
        <v>0.65927904778319235</v>
      </c>
      <c r="AR150">
        <f t="shared" si="112"/>
        <v>0</v>
      </c>
      <c r="AT150">
        <f t="shared" si="23"/>
        <v>5.7837300000000003</v>
      </c>
      <c r="AU150">
        <f t="shared" si="113"/>
        <v>0.40929928461193432</v>
      </c>
      <c r="AV150">
        <f t="shared" si="113"/>
        <v>0.29883700118643258</v>
      </c>
      <c r="AX150">
        <f t="shared" si="24"/>
        <v>5.7837300000000003</v>
      </c>
      <c r="AY150">
        <f t="shared" si="114"/>
        <v>0.48532074694591509</v>
      </c>
      <c r="AZ150">
        <f t="shared" si="114"/>
        <v>0.55711176647941274</v>
      </c>
      <c r="BB150">
        <f t="shared" si="25"/>
        <v>5.7837300000000003</v>
      </c>
      <c r="BC150">
        <f t="shared" si="115"/>
        <v>0.22577834572490685</v>
      </c>
      <c r="BD150">
        <f t="shared" si="115"/>
        <v>0.17768818897637817</v>
      </c>
      <c r="BF150">
        <f t="shared" si="26"/>
        <v>5.7837300000000003</v>
      </c>
      <c r="BG150">
        <f t="shared" si="116"/>
        <v>0.69057745187900976</v>
      </c>
      <c r="BH150">
        <f t="shared" si="116"/>
        <v>0.32488633373561771</v>
      </c>
      <c r="BJ150">
        <f t="shared" si="27"/>
        <v>5.7837300000000003</v>
      </c>
      <c r="BK150">
        <f t="shared" si="117"/>
        <v>0.28885661225404113</v>
      </c>
      <c r="BL150">
        <f t="shared" si="117"/>
        <v>0.30929814925890853</v>
      </c>
      <c r="BN150">
        <f t="shared" si="28"/>
        <v>5.7837300000000003</v>
      </c>
      <c r="BO150">
        <f t="shared" si="118"/>
        <v>0.4028401303087577</v>
      </c>
      <c r="BP150">
        <f t="shared" si="118"/>
        <v>0.54542041137588448</v>
      </c>
      <c r="BR150">
        <f t="shared" si="29"/>
        <v>5.7837300000000003</v>
      </c>
      <c r="BS150">
        <f t="shared" si="130"/>
        <v>0.21400807018842777</v>
      </c>
      <c r="BT150">
        <f t="shared" si="130"/>
        <v>8.2869259867113299E-2</v>
      </c>
      <c r="BV150">
        <f t="shared" si="30"/>
        <v>5.7837300000000003</v>
      </c>
      <c r="BW150">
        <f t="shared" si="131"/>
        <v>5.3218203105743093E-2</v>
      </c>
      <c r="BX150">
        <f t="shared" si="131"/>
        <v>0.20061974265152627</v>
      </c>
      <c r="BZ150">
        <f t="shared" si="31"/>
        <v>5.7837300000000003</v>
      </c>
      <c r="CA150">
        <f t="shared" si="132"/>
        <v>0.23124952357192841</v>
      </c>
      <c r="CB150">
        <f t="shared" si="132"/>
        <v>3.3312356548320647E-2</v>
      </c>
      <c r="CD150">
        <f t="shared" si="32"/>
        <v>5.7837300000000003</v>
      </c>
      <c r="CE150">
        <f t="shared" si="133"/>
        <v>0.27749185192391906</v>
      </c>
      <c r="CF150">
        <f t="shared" si="133"/>
        <v>0.10096292115304491</v>
      </c>
      <c r="CH150">
        <f t="shared" si="33"/>
        <v>5.7837300000000003</v>
      </c>
      <c r="CI150">
        <f t="shared" si="122"/>
        <v>0.35351179469938931</v>
      </c>
      <c r="CJ150">
        <f t="shared" si="122"/>
        <v>0.12383023790148902</v>
      </c>
      <c r="CL150">
        <f t="shared" si="34"/>
        <v>5.7837300000000003</v>
      </c>
      <c r="CM150">
        <f t="shared" si="123"/>
        <v>0.46608004061257274</v>
      </c>
      <c r="CN150">
        <f t="shared" si="123"/>
        <v>0.38304859312691619</v>
      </c>
      <c r="CP150">
        <f t="shared" si="35"/>
        <v>5.7837300000000003</v>
      </c>
      <c r="CQ150">
        <f t="shared" si="124"/>
        <v>0.34238480896140644</v>
      </c>
      <c r="CR150">
        <f t="shared" si="124"/>
        <v>0.163507086158691</v>
      </c>
      <c r="CT150">
        <f t="shared" si="36"/>
        <v>5.7837300000000003</v>
      </c>
      <c r="CU150">
        <f t="shared" si="125"/>
        <v>0.43278898273581573</v>
      </c>
      <c r="CV150">
        <f t="shared" si="125"/>
        <v>0.27378351677404078</v>
      </c>
      <c r="CX150">
        <f t="shared" si="37"/>
        <v>5.7837300000000003</v>
      </c>
      <c r="CY150">
        <f t="shared" si="126"/>
        <v>0.46154498910983544</v>
      </c>
      <c r="CZ150">
        <f t="shared" si="126"/>
        <v>6.8475947511592625E-2</v>
      </c>
      <c r="DB150">
        <f t="shared" si="38"/>
        <v>5.7837300000000003</v>
      </c>
      <c r="DC150">
        <f t="shared" si="127"/>
        <v>0.21767392365557806</v>
      </c>
      <c r="DD150">
        <f t="shared" si="127"/>
        <v>0</v>
      </c>
      <c r="DJ150">
        <f t="shared" si="40"/>
        <v>5.7837300000000003</v>
      </c>
      <c r="DK150">
        <f t="shared" si="129"/>
        <v>0.26154207109898409</v>
      </c>
      <c r="DL150">
        <f t="shared" si="129"/>
        <v>7.1934992907376552E-2</v>
      </c>
      <c r="DR150">
        <f t="shared" si="42"/>
        <v>5.7837300000000003</v>
      </c>
      <c r="DS150">
        <f t="shared" si="135"/>
        <v>0.2757171693426067</v>
      </c>
      <c r="DT150">
        <f t="shared" si="135"/>
        <v>0.13710092276393249</v>
      </c>
    </row>
    <row r="151" spans="2:124" x14ac:dyDescent="0.25">
      <c r="B151">
        <f t="shared" si="11"/>
        <v>5.8928599999999998</v>
      </c>
      <c r="C151">
        <f t="shared" si="136"/>
        <v>8.911280429982546E-2</v>
      </c>
      <c r="D151">
        <f t="shared" si="136"/>
        <v>9.6348422146463105E-3</v>
      </c>
      <c r="F151">
        <f t="shared" si="13"/>
        <v>5.8928599999999998</v>
      </c>
      <c r="G151">
        <f t="shared" si="119"/>
        <v>0.17577824598367131</v>
      </c>
      <c r="H151">
        <f t="shared" si="119"/>
        <v>0.12085483590497027</v>
      </c>
      <c r="N151">
        <f t="shared" si="15"/>
        <v>5.8928599999999998</v>
      </c>
      <c r="O151">
        <f t="shared" si="121"/>
        <v>0.15044294614662465</v>
      </c>
      <c r="P151">
        <f t="shared" si="121"/>
        <v>7.8386465767909377E-2</v>
      </c>
      <c r="R151">
        <f t="shared" si="16"/>
        <v>5.8928599999999998</v>
      </c>
      <c r="S151">
        <f t="shared" si="106"/>
        <v>3.9301039804556591E-2</v>
      </c>
      <c r="T151">
        <f t="shared" si="106"/>
        <v>0.15504312860856626</v>
      </c>
      <c r="V151">
        <f t="shared" si="17"/>
        <v>5.8928599999999998</v>
      </c>
      <c r="W151">
        <f t="shared" si="107"/>
        <v>0.15083524074947993</v>
      </c>
      <c r="X151">
        <f t="shared" si="107"/>
        <v>0</v>
      </c>
      <c r="Z151">
        <f t="shared" si="18"/>
        <v>5.8928599999999998</v>
      </c>
      <c r="AA151">
        <f t="shared" si="108"/>
        <v>8.97630362287479E-2</v>
      </c>
      <c r="AB151">
        <f t="shared" si="108"/>
        <v>0.43850737004372214</v>
      </c>
      <c r="AD151">
        <f t="shared" si="19"/>
        <v>5.8928599999999998</v>
      </c>
      <c r="AE151">
        <f t="shared" si="109"/>
        <v>0.26074586600818239</v>
      </c>
      <c r="AF151">
        <f t="shared" si="109"/>
        <v>0.24550941934957851</v>
      </c>
      <c r="AH151">
        <f t="shared" si="20"/>
        <v>5.8928599999999998</v>
      </c>
      <c r="AI151">
        <f t="shared" si="110"/>
        <v>5.3980650903418855E-3</v>
      </c>
      <c r="AJ151">
        <f t="shared" si="110"/>
        <v>0.32195397185360397</v>
      </c>
      <c r="AL151">
        <f t="shared" si="21"/>
        <v>5.8928599999999998</v>
      </c>
      <c r="AM151">
        <f t="shared" si="111"/>
        <v>0.28290216797230805</v>
      </c>
      <c r="AN151">
        <f t="shared" si="111"/>
        <v>0.16392084226944806</v>
      </c>
      <c r="AP151">
        <f t="shared" si="22"/>
        <v>5.8928599999999998</v>
      </c>
      <c r="AQ151">
        <f t="shared" si="112"/>
        <v>0.61118248907133799</v>
      </c>
      <c r="AR151">
        <f t="shared" si="112"/>
        <v>0.15040259155783095</v>
      </c>
      <c r="AT151">
        <f t="shared" si="23"/>
        <v>5.8928599999999998</v>
      </c>
      <c r="AU151">
        <f t="shared" si="113"/>
        <v>0.32290914343492721</v>
      </c>
      <c r="AV151">
        <f t="shared" si="113"/>
        <v>0.15477681973426161</v>
      </c>
      <c r="AX151">
        <f t="shared" si="24"/>
        <v>5.8928599999999998</v>
      </c>
      <c r="AY151">
        <f t="shared" si="114"/>
        <v>0.51998025881311405</v>
      </c>
      <c r="AZ151">
        <f t="shared" si="114"/>
        <v>0.46384249905564545</v>
      </c>
      <c r="BB151">
        <f t="shared" si="25"/>
        <v>5.8928599999999998</v>
      </c>
      <c r="BC151">
        <f t="shared" si="115"/>
        <v>0.22016064790228343</v>
      </c>
      <c r="BD151">
        <f t="shared" si="115"/>
        <v>0.23265871766029239</v>
      </c>
      <c r="BF151">
        <f t="shared" si="26"/>
        <v>5.8928599999999998</v>
      </c>
      <c r="BG151">
        <f t="shared" si="116"/>
        <v>0.61688359303391394</v>
      </c>
      <c r="BH151">
        <f t="shared" si="116"/>
        <v>0.25453452323378145</v>
      </c>
      <c r="BJ151">
        <f t="shared" si="27"/>
        <v>5.8928599999999998</v>
      </c>
      <c r="BK151">
        <f t="shared" si="117"/>
        <v>0.27633375967395774</v>
      </c>
      <c r="BL151">
        <f t="shared" si="117"/>
        <v>0.26834119832053016</v>
      </c>
      <c r="BN151">
        <f t="shared" si="28"/>
        <v>5.8928599999999998</v>
      </c>
      <c r="BO151">
        <f t="shared" si="118"/>
        <v>0.218710527677422</v>
      </c>
      <c r="BP151">
        <f t="shared" si="118"/>
        <v>0.5423724389401563</v>
      </c>
      <c r="BR151">
        <f t="shared" si="29"/>
        <v>5.8928599999999998</v>
      </c>
      <c r="BS151">
        <f t="shared" si="130"/>
        <v>0.24821382297412356</v>
      </c>
      <c r="BT151">
        <f t="shared" si="130"/>
        <v>0.14881834660482107</v>
      </c>
      <c r="BV151">
        <f t="shared" si="30"/>
        <v>5.8928599999999998</v>
      </c>
      <c r="BW151">
        <f t="shared" si="131"/>
        <v>0.13304935913236399</v>
      </c>
      <c r="BX151">
        <f t="shared" si="131"/>
        <v>0.3156276863391077</v>
      </c>
      <c r="BZ151">
        <f t="shared" si="31"/>
        <v>5.8928599999999998</v>
      </c>
      <c r="CA151">
        <f t="shared" si="132"/>
        <v>0.32774093400691617</v>
      </c>
      <c r="CB151">
        <f t="shared" si="132"/>
        <v>0.10877583148513567</v>
      </c>
      <c r="CD151">
        <f t="shared" si="32"/>
        <v>5.8928599999999998</v>
      </c>
      <c r="CE151">
        <f t="shared" si="133"/>
        <v>0.29427445638955085</v>
      </c>
      <c r="CF151">
        <f t="shared" si="133"/>
        <v>0.1891837855212711</v>
      </c>
      <c r="CH151">
        <f t="shared" si="33"/>
        <v>5.8928599999999998</v>
      </c>
      <c r="CI151">
        <f t="shared" si="122"/>
        <v>0.33471311705048457</v>
      </c>
      <c r="CJ151">
        <f t="shared" si="122"/>
        <v>0.24118340433679611</v>
      </c>
      <c r="CL151">
        <f t="shared" si="34"/>
        <v>5.8928599999999998</v>
      </c>
      <c r="CM151">
        <f t="shared" si="123"/>
        <v>0.39534647601319922</v>
      </c>
      <c r="CN151">
        <f t="shared" si="123"/>
        <v>0</v>
      </c>
      <c r="CP151">
        <f t="shared" si="35"/>
        <v>5.8928599999999998</v>
      </c>
      <c r="CQ151">
        <f t="shared" si="124"/>
        <v>0.30538708791412761</v>
      </c>
      <c r="CR151">
        <f t="shared" si="124"/>
        <v>0.13550149435999637</v>
      </c>
      <c r="CT151">
        <f t="shared" si="36"/>
        <v>5.8928599999999998</v>
      </c>
      <c r="CU151">
        <f t="shared" si="125"/>
        <v>0.26091654923793783</v>
      </c>
      <c r="CV151">
        <f t="shared" si="125"/>
        <v>0.24292373411997173</v>
      </c>
      <c r="CX151">
        <f t="shared" si="37"/>
        <v>5.8928599999999998</v>
      </c>
      <c r="CY151">
        <f t="shared" si="126"/>
        <v>0.48545620833686948</v>
      </c>
      <c r="CZ151">
        <f t="shared" si="126"/>
        <v>5.4236141453718051E-3</v>
      </c>
      <c r="DJ151">
        <f t="shared" si="40"/>
        <v>5.8928599999999998</v>
      </c>
      <c r="DK151">
        <f t="shared" si="129"/>
        <v>0.26176800285021595</v>
      </c>
      <c r="DL151">
        <f t="shared" si="129"/>
        <v>0.21599965149489644</v>
      </c>
    </row>
    <row r="152" spans="2:124" x14ac:dyDescent="0.25">
      <c r="B152">
        <f t="shared" si="11"/>
        <v>6.0019799999999996</v>
      </c>
      <c r="C152">
        <f t="shared" si="136"/>
        <v>5.0711562653878599E-2</v>
      </c>
      <c r="D152">
        <f t="shared" si="136"/>
        <v>5.331522432683735E-2</v>
      </c>
      <c r="F152">
        <f t="shared" si="13"/>
        <v>6.0019799999999996</v>
      </c>
      <c r="G152">
        <f t="shared" si="119"/>
        <v>0.33397550697919398</v>
      </c>
      <c r="H152">
        <f t="shared" si="119"/>
        <v>6.7517960837364749E-2</v>
      </c>
      <c r="N152">
        <f t="shared" si="15"/>
        <v>6.0019799999999996</v>
      </c>
      <c r="O152">
        <f t="shared" si="121"/>
        <v>0.18532047452419598</v>
      </c>
      <c r="P152">
        <f t="shared" si="121"/>
        <v>0</v>
      </c>
      <c r="R152">
        <f t="shared" si="16"/>
        <v>6.0019799999999996</v>
      </c>
      <c r="S152">
        <f t="shared" si="106"/>
        <v>0.15179064949458457</v>
      </c>
      <c r="T152">
        <f t="shared" si="106"/>
        <v>0.17521006907080264</v>
      </c>
      <c r="V152">
        <f t="shared" si="17"/>
        <v>6.0019799999999996</v>
      </c>
      <c r="W152">
        <f t="shared" si="107"/>
        <v>0.11991588410083474</v>
      </c>
      <c r="X152">
        <f t="shared" si="107"/>
        <v>2.4687186929863457E-2</v>
      </c>
      <c r="Z152">
        <f t="shared" si="18"/>
        <v>6.0019799999999996</v>
      </c>
      <c r="AA152">
        <f t="shared" si="108"/>
        <v>0.2695678236840523</v>
      </c>
      <c r="AB152">
        <f t="shared" si="108"/>
        <v>0.33843540895045948</v>
      </c>
      <c r="AD152">
        <f t="shared" si="19"/>
        <v>6.0019799999999996</v>
      </c>
      <c r="AE152">
        <f t="shared" si="109"/>
        <v>0.30715119479730357</v>
      </c>
      <c r="AF152">
        <f t="shared" si="109"/>
        <v>0.1079811409199915</v>
      </c>
      <c r="AH152">
        <f t="shared" si="20"/>
        <v>6.0019799999999996</v>
      </c>
      <c r="AI152">
        <f t="shared" si="110"/>
        <v>7.5459547073880081E-3</v>
      </c>
      <c r="AJ152">
        <f t="shared" si="110"/>
        <v>0.21147122969585869</v>
      </c>
      <c r="AL152">
        <f t="shared" si="21"/>
        <v>6.0019799999999996</v>
      </c>
      <c r="AM152">
        <f t="shared" si="111"/>
        <v>0.25814355984696657</v>
      </c>
      <c r="AN152">
        <f t="shared" si="111"/>
        <v>0.1973886235133554</v>
      </c>
      <c r="AP152">
        <f t="shared" si="22"/>
        <v>6.0019799999999996</v>
      </c>
      <c r="AQ152">
        <f t="shared" si="112"/>
        <v>0.52407700463260387</v>
      </c>
      <c r="AR152">
        <f t="shared" si="112"/>
        <v>0.17387855860191309</v>
      </c>
      <c r="AT152">
        <f t="shared" si="23"/>
        <v>6.0019799999999996</v>
      </c>
      <c r="AU152">
        <f t="shared" si="113"/>
        <v>0.1036869220574186</v>
      </c>
      <c r="AV152">
        <f t="shared" si="113"/>
        <v>0.10789890785499331</v>
      </c>
      <c r="AX152">
        <f t="shared" si="24"/>
        <v>6.0019799999999996</v>
      </c>
      <c r="AY152">
        <f t="shared" si="114"/>
        <v>0.46123602553572213</v>
      </c>
      <c r="AZ152">
        <f t="shared" si="114"/>
        <v>0.39411624046548871</v>
      </c>
      <c r="BB152">
        <f t="shared" si="25"/>
        <v>6.0019799999999996</v>
      </c>
      <c r="BC152">
        <f t="shared" si="115"/>
        <v>0.1719828730748805</v>
      </c>
      <c r="BD152">
        <f t="shared" si="115"/>
        <v>0.13003014623172132</v>
      </c>
      <c r="BF152">
        <f t="shared" si="26"/>
        <v>6.0019799999999996</v>
      </c>
      <c r="BG152">
        <f t="shared" si="116"/>
        <v>0.60604949587534362</v>
      </c>
      <c r="BH152">
        <f t="shared" si="116"/>
        <v>0.36015705274732046</v>
      </c>
      <c r="BJ152">
        <f t="shared" si="27"/>
        <v>6.0019799999999996</v>
      </c>
      <c r="BK152">
        <f t="shared" si="117"/>
        <v>0.26841394061580914</v>
      </c>
      <c r="BL152">
        <f t="shared" si="117"/>
        <v>0.19759425338025791</v>
      </c>
      <c r="BN152">
        <f t="shared" si="28"/>
        <v>6.0019799999999996</v>
      </c>
      <c r="BO152">
        <f t="shared" si="118"/>
        <v>0.14836672723528085</v>
      </c>
      <c r="BP152">
        <f t="shared" si="118"/>
        <v>0.42786666024142833</v>
      </c>
      <c r="BR152">
        <f t="shared" si="29"/>
        <v>6.0019799999999996</v>
      </c>
      <c r="BS152">
        <f t="shared" si="130"/>
        <v>0.2484433420945471</v>
      </c>
      <c r="BT152">
        <f t="shared" si="130"/>
        <v>0.10695899788186089</v>
      </c>
      <c r="BV152">
        <f t="shared" si="30"/>
        <v>6.0019799999999996</v>
      </c>
      <c r="BW152">
        <f t="shared" si="131"/>
        <v>0.20508534631501107</v>
      </c>
      <c r="BX152">
        <f t="shared" si="131"/>
        <v>0.29419773256101772</v>
      </c>
      <c r="BZ152">
        <f t="shared" si="31"/>
        <v>6.0019799999999996</v>
      </c>
      <c r="CA152">
        <f t="shared" si="132"/>
        <v>0.23955149927582947</v>
      </c>
      <c r="CB152">
        <f t="shared" si="132"/>
        <v>9.9124473798366183E-2</v>
      </c>
      <c r="CD152">
        <f t="shared" si="32"/>
        <v>6.0019799999999996</v>
      </c>
      <c r="CE152">
        <f t="shared" si="133"/>
        <v>0.24955976066546659</v>
      </c>
      <c r="CF152">
        <f t="shared" si="133"/>
        <v>0</v>
      </c>
      <c r="CH152">
        <f t="shared" si="33"/>
        <v>6.0019799999999996</v>
      </c>
      <c r="CI152">
        <f t="shared" si="122"/>
        <v>0.2264316131562728</v>
      </c>
      <c r="CJ152">
        <f t="shared" si="122"/>
        <v>8.4616282131061191E-2</v>
      </c>
      <c r="CL152">
        <f t="shared" si="34"/>
        <v>6.0019799999999996</v>
      </c>
      <c r="CM152">
        <f t="shared" si="123"/>
        <v>0.2787883915728912</v>
      </c>
      <c r="CN152">
        <f t="shared" si="123"/>
        <v>4.8547011866130592E-2</v>
      </c>
      <c r="CP152">
        <f t="shared" si="35"/>
        <v>6.0019799999999996</v>
      </c>
      <c r="CQ152">
        <f t="shared" si="124"/>
        <v>0.25732122840747984</v>
      </c>
      <c r="CR152">
        <f t="shared" si="124"/>
        <v>0.16803194395346599</v>
      </c>
      <c r="CT152">
        <f t="shared" si="36"/>
        <v>6.0019799999999996</v>
      </c>
      <c r="CU152">
        <f t="shared" si="125"/>
        <v>0.21313530383062596</v>
      </c>
      <c r="CV152">
        <f t="shared" si="125"/>
        <v>0.27377655947792451</v>
      </c>
      <c r="CX152">
        <f t="shared" si="37"/>
        <v>6.0019799999999996</v>
      </c>
      <c r="CY152">
        <f t="shared" si="126"/>
        <v>0.34982415448005344</v>
      </c>
      <c r="CZ152">
        <f t="shared" si="126"/>
        <v>8.2679107527942386E-2</v>
      </c>
    </row>
    <row r="153" spans="2:124" x14ac:dyDescent="0.25">
      <c r="B153">
        <f t="shared" si="11"/>
        <v>6.11111</v>
      </c>
      <c r="C153">
        <f t="shared" si="136"/>
        <v>8.4597569951332843E-2</v>
      </c>
      <c r="D153">
        <f t="shared" si="136"/>
        <v>0</v>
      </c>
      <c r="AD153">
        <f t="shared" si="19"/>
        <v>6.11111</v>
      </c>
      <c r="AE153">
        <f t="shared" ref="AE153:AF153" si="137">(AE59-AE$89)/(AE$90-AE$89)</f>
        <v>0.26474679799804934</v>
      </c>
      <c r="AF153">
        <f t="shared" si="137"/>
        <v>0.14920310875900988</v>
      </c>
      <c r="AH153">
        <f t="shared" si="20"/>
        <v>6.11111</v>
      </c>
      <c r="AI153">
        <f t="shared" ref="AI153:AJ154" si="138">(AI59-AI$89)/(AI$90-AI$89)</f>
        <v>0.13430521016997404</v>
      </c>
      <c r="AJ153">
        <f t="shared" si="138"/>
        <v>0.35066893805405719</v>
      </c>
      <c r="AL153">
        <f t="shared" si="21"/>
        <v>6.11111</v>
      </c>
      <c r="AM153">
        <f t="shared" ref="AM153:AN154" si="139">(AM59-AM$89)/(AM$90-AM$89)</f>
        <v>0.28456002914920747</v>
      </c>
      <c r="AN153">
        <f t="shared" si="139"/>
        <v>0.10437432979138213</v>
      </c>
      <c r="AP153">
        <f t="shared" si="22"/>
        <v>6.11111</v>
      </c>
      <c r="AQ153">
        <f t="shared" ref="AQ153:AR155" si="140">(AQ59-AQ$89)/(AQ$90-AQ$89)</f>
        <v>0.42398769513602719</v>
      </c>
      <c r="AR153">
        <f t="shared" si="140"/>
        <v>0.12814754412465865</v>
      </c>
      <c r="AT153">
        <f t="shared" si="23"/>
        <v>6.11111</v>
      </c>
      <c r="AU153">
        <f t="shared" ref="AU153:AV155" si="141">(AU59-AU$89)/(AU$90-AU$89)</f>
        <v>4.2915681519266925E-3</v>
      </c>
      <c r="AV153">
        <f t="shared" si="141"/>
        <v>0.1410415140572846</v>
      </c>
      <c r="AX153">
        <f t="shared" si="24"/>
        <v>6.11111</v>
      </c>
      <c r="AY153">
        <f t="shared" ref="AY153:AZ155" si="142">(AY59-AY$89)/(AY$90-AY$89)</f>
        <v>0.43407295717772032</v>
      </c>
      <c r="AZ153">
        <f t="shared" si="142"/>
        <v>0.22684946128494554</v>
      </c>
      <c r="BB153">
        <f t="shared" si="25"/>
        <v>6.11111</v>
      </c>
      <c r="BC153">
        <f t="shared" ref="BC153:BD157" si="143">(BC59-BC$89)/(BC$90-BC$89)</f>
        <v>0.19472749601699402</v>
      </c>
      <c r="BD153">
        <f t="shared" si="143"/>
        <v>5.2791001124859384E-2</v>
      </c>
      <c r="BF153">
        <f t="shared" si="26"/>
        <v>6.11111</v>
      </c>
      <c r="BG153">
        <f t="shared" ref="BG153:BH160" si="144">(BG59-BG$89)/(BG$90-BG$89)</f>
        <v>0.56268560953253888</v>
      </c>
      <c r="BH153">
        <f t="shared" si="144"/>
        <v>0.44983323067967501</v>
      </c>
      <c r="BJ153">
        <f t="shared" si="27"/>
        <v>6.11111</v>
      </c>
      <c r="BK153">
        <f t="shared" ref="BK153:BL160" si="145">(BK59-BK$89)/(BK$90-BK$89)</f>
        <v>0.29761466033659256</v>
      </c>
      <c r="BL153">
        <f t="shared" si="145"/>
        <v>0.15725879300750828</v>
      </c>
      <c r="BN153">
        <f t="shared" si="28"/>
        <v>6.11111</v>
      </c>
      <c r="BO153">
        <f t="shared" ref="BO153:BP160" si="146">(BO59-BO$89)/(BO$90-BO$89)</f>
        <v>0.20002252300237675</v>
      </c>
      <c r="BP153">
        <f t="shared" si="146"/>
        <v>0.21377571099277926</v>
      </c>
      <c r="BR153">
        <f t="shared" si="29"/>
        <v>6.11111</v>
      </c>
      <c r="BS153">
        <f t="shared" si="130"/>
        <v>0.24453411320475316</v>
      </c>
      <c r="BT153">
        <f t="shared" si="130"/>
        <v>0.34681523251989899</v>
      </c>
      <c r="BV153">
        <f t="shared" si="30"/>
        <v>6.11111</v>
      </c>
      <c r="BW153">
        <f t="shared" si="131"/>
        <v>0.2725382055706187</v>
      </c>
      <c r="BX153">
        <f t="shared" si="131"/>
        <v>9.4157451539005121E-2</v>
      </c>
      <c r="BZ153">
        <f t="shared" si="31"/>
        <v>6.11111</v>
      </c>
      <c r="CA153">
        <f t="shared" si="132"/>
        <v>0.14097420012057957</v>
      </c>
      <c r="CB153">
        <f t="shared" si="132"/>
        <v>0.18073638698298811</v>
      </c>
      <c r="CD153">
        <f t="shared" si="32"/>
        <v>6.11111</v>
      </c>
      <c r="CE153">
        <f t="shared" si="133"/>
        <v>0.26182808775599559</v>
      </c>
      <c r="CF153">
        <f t="shared" si="133"/>
        <v>0.10007705214784757</v>
      </c>
      <c r="CH153">
        <f t="shared" si="33"/>
        <v>6.11111</v>
      </c>
      <c r="CI153">
        <f t="shared" si="122"/>
        <v>0.17555471507816436</v>
      </c>
      <c r="CJ153">
        <f t="shared" si="122"/>
        <v>0</v>
      </c>
      <c r="CL153">
        <f t="shared" si="34"/>
        <v>6.11111</v>
      </c>
      <c r="CM153">
        <f t="shared" si="123"/>
        <v>0.24562991792875902</v>
      </c>
      <c r="CN153">
        <f t="shared" si="123"/>
        <v>6.4658153990287778E-2</v>
      </c>
      <c r="CP153">
        <f t="shared" si="35"/>
        <v>6.11111</v>
      </c>
      <c r="CQ153">
        <f t="shared" si="124"/>
        <v>0.21543155347373258</v>
      </c>
      <c r="CR153">
        <f t="shared" si="124"/>
        <v>0.17773564289616628</v>
      </c>
      <c r="CT153">
        <f t="shared" si="36"/>
        <v>6.11111</v>
      </c>
      <c r="CU153">
        <f t="shared" si="125"/>
        <v>0.17863287024629784</v>
      </c>
      <c r="CV153">
        <f t="shared" si="125"/>
        <v>0.14392419330151535</v>
      </c>
      <c r="CX153">
        <f t="shared" si="37"/>
        <v>6.11111</v>
      </c>
      <c r="CY153">
        <f t="shared" si="126"/>
        <v>0.30184142788447926</v>
      </c>
      <c r="CZ153">
        <f t="shared" si="126"/>
        <v>8.3300680770694427E-2</v>
      </c>
    </row>
    <row r="154" spans="2:124" x14ac:dyDescent="0.25">
      <c r="AH154">
        <f t="shared" si="20"/>
        <v>6.2202400000000004</v>
      </c>
      <c r="AI154">
        <f t="shared" si="138"/>
        <v>0.23126415544883802</v>
      </c>
      <c r="AJ154">
        <f t="shared" si="138"/>
        <v>0.30523757337702573</v>
      </c>
      <c r="AL154">
        <f t="shared" si="21"/>
        <v>6.2202400000000004</v>
      </c>
      <c r="AM154">
        <f t="shared" si="139"/>
        <v>0.2794133721989433</v>
      </c>
      <c r="AN154">
        <f t="shared" si="139"/>
        <v>0.10278258432442948</v>
      </c>
      <c r="AP154">
        <f t="shared" si="22"/>
        <v>6.2202400000000004</v>
      </c>
      <c r="AQ154">
        <f t="shared" si="140"/>
        <v>0.37462069577842877</v>
      </c>
      <c r="AR154">
        <f t="shared" si="140"/>
        <v>0.12304107013158332</v>
      </c>
      <c r="AT154">
        <f t="shared" si="23"/>
        <v>6.2202400000000004</v>
      </c>
      <c r="AU154">
        <f t="shared" si="141"/>
        <v>0.15149983147960924</v>
      </c>
      <c r="AV154">
        <f t="shared" si="141"/>
        <v>0.25032428532680384</v>
      </c>
      <c r="AX154">
        <f t="shared" si="24"/>
        <v>6.2202400000000004</v>
      </c>
      <c r="AY154">
        <f t="shared" si="142"/>
        <v>0.44358849330243538</v>
      </c>
      <c r="AZ154">
        <f t="shared" si="142"/>
        <v>0.30041551582529624</v>
      </c>
      <c r="BB154">
        <f t="shared" si="25"/>
        <v>6.2202400000000004</v>
      </c>
      <c r="BC154">
        <f t="shared" si="143"/>
        <v>0.19487685873605937</v>
      </c>
      <c r="BD154">
        <f t="shared" si="143"/>
        <v>8.7794825646794472E-2</v>
      </c>
      <c r="BF154">
        <f t="shared" si="26"/>
        <v>6.2202400000000004</v>
      </c>
      <c r="BG154">
        <f t="shared" si="144"/>
        <v>0.52885426214482101</v>
      </c>
      <c r="BH154">
        <f t="shared" si="144"/>
        <v>0.46445365959066898</v>
      </c>
      <c r="BJ154">
        <f t="shared" si="27"/>
        <v>6.2202400000000004</v>
      </c>
      <c r="BK154">
        <f t="shared" si="145"/>
        <v>0.3276608351940572</v>
      </c>
      <c r="BL154">
        <f t="shared" si="145"/>
        <v>0.15838614798702072</v>
      </c>
      <c r="BN154">
        <f t="shared" si="28"/>
        <v>6.2202400000000004</v>
      </c>
      <c r="BO154">
        <f t="shared" si="146"/>
        <v>0.22162735794022043</v>
      </c>
      <c r="BP154">
        <f t="shared" si="146"/>
        <v>0.18530186572858187</v>
      </c>
      <c r="BR154">
        <f t="shared" si="29"/>
        <v>6.2202400000000004</v>
      </c>
      <c r="BS154">
        <f t="shared" si="130"/>
        <v>0.19118942731277536</v>
      </c>
      <c r="BT154">
        <f t="shared" si="130"/>
        <v>0.1974513755433672</v>
      </c>
      <c r="BV154">
        <f t="shared" si="30"/>
        <v>6.2202400000000004</v>
      </c>
      <c r="BW154">
        <f t="shared" si="131"/>
        <v>0.34057647276312525</v>
      </c>
      <c r="BX154">
        <f t="shared" si="131"/>
        <v>6.4597032256322184E-2</v>
      </c>
      <c r="BZ154">
        <f t="shared" si="31"/>
        <v>6.2202400000000004</v>
      </c>
      <c r="CA154">
        <f t="shared" si="132"/>
        <v>0.14780704489858135</v>
      </c>
      <c r="CB154">
        <f t="shared" si="132"/>
        <v>0.13892945079518293</v>
      </c>
      <c r="CD154">
        <f t="shared" si="32"/>
        <v>6.2202400000000004</v>
      </c>
      <c r="CE154">
        <f t="shared" si="133"/>
        <v>0.22843800165393774</v>
      </c>
      <c r="CF154">
        <f t="shared" si="133"/>
        <v>0.11049831669509377</v>
      </c>
      <c r="CT154">
        <f t="shared" si="36"/>
        <v>6.2202400000000004</v>
      </c>
      <c r="CU154">
        <f t="shared" si="125"/>
        <v>0.11979459337961321</v>
      </c>
      <c r="CV154">
        <f t="shared" si="125"/>
        <v>0.11999666049786396</v>
      </c>
    </row>
    <row r="155" spans="2:124" x14ac:dyDescent="0.25">
      <c r="AP155">
        <f t="shared" si="22"/>
        <v>6.3293699999999999</v>
      </c>
      <c r="AQ155">
        <f t="shared" si="140"/>
        <v>0.39157644318401391</v>
      </c>
      <c r="AR155">
        <f t="shared" si="140"/>
        <v>0.3754060448888471</v>
      </c>
      <c r="AT155">
        <f t="shared" si="23"/>
        <v>6.3293699999999999</v>
      </c>
      <c r="AU155">
        <f t="shared" si="141"/>
        <v>0.13934609020022257</v>
      </c>
      <c r="AV155">
        <f t="shared" si="141"/>
        <v>0.11167962270347889</v>
      </c>
      <c r="AX155">
        <f t="shared" si="24"/>
        <v>6.3293699999999999</v>
      </c>
      <c r="AY155">
        <f t="shared" si="142"/>
        <v>0.47720413665446038</v>
      </c>
      <c r="AZ155">
        <f t="shared" si="142"/>
        <v>0.183263618626476</v>
      </c>
      <c r="BB155">
        <f t="shared" si="25"/>
        <v>6.3293699999999999</v>
      </c>
      <c r="BC155">
        <f t="shared" si="143"/>
        <v>0.23085667817312797</v>
      </c>
      <c r="BD155">
        <f t="shared" si="143"/>
        <v>0</v>
      </c>
      <c r="BF155">
        <f t="shared" si="26"/>
        <v>6.3293699999999999</v>
      </c>
      <c r="BG155">
        <f t="shared" si="144"/>
        <v>0.54317140238313455</v>
      </c>
      <c r="BH155">
        <f t="shared" si="144"/>
        <v>0.22502024898534542</v>
      </c>
      <c r="BJ155">
        <f t="shared" si="27"/>
        <v>6.3293699999999999</v>
      </c>
      <c r="BK155">
        <f t="shared" si="145"/>
        <v>0.24893234191072869</v>
      </c>
      <c r="BL155">
        <f t="shared" si="145"/>
        <v>0.1380503985488917</v>
      </c>
      <c r="BN155">
        <f t="shared" si="28"/>
        <v>6.3293699999999999</v>
      </c>
      <c r="BO155">
        <f t="shared" si="146"/>
        <v>0.39211329678925455</v>
      </c>
      <c r="BP155">
        <f t="shared" si="146"/>
        <v>9.6613497819435318E-2</v>
      </c>
      <c r="BR155">
        <f t="shared" si="29"/>
        <v>6.3293699999999999</v>
      </c>
      <c r="BS155">
        <f t="shared" si="130"/>
        <v>0.1796986636064116</v>
      </c>
      <c r="BT155">
        <f t="shared" si="130"/>
        <v>3.7244330978286708E-2</v>
      </c>
      <c r="BV155">
        <f t="shared" si="30"/>
        <v>6.3293699999999999</v>
      </c>
      <c r="BW155">
        <f t="shared" si="131"/>
        <v>0.3703013310327829</v>
      </c>
      <c r="BX155">
        <f t="shared" si="131"/>
        <v>9.1215136662931004E-2</v>
      </c>
      <c r="BZ155">
        <f t="shared" si="31"/>
        <v>6.3293699999999999</v>
      </c>
      <c r="CA155">
        <f t="shared" si="132"/>
        <v>0.11578414863169859</v>
      </c>
      <c r="CB155">
        <f t="shared" si="132"/>
        <v>0.41745635097623546</v>
      </c>
      <c r="CT155">
        <f t="shared" si="36"/>
        <v>6.3293699999999999</v>
      </c>
      <c r="CU155">
        <f t="shared" ref="CU155:CV155" si="147">(CU61-CU$89)/(CU$90-CU$89)</f>
        <v>7.849714280774139E-3</v>
      </c>
      <c r="CV155">
        <f t="shared" si="147"/>
        <v>0.10297493981938852</v>
      </c>
    </row>
    <row r="156" spans="2:124" x14ac:dyDescent="0.25">
      <c r="BB156">
        <f t="shared" si="25"/>
        <v>6.4384899999999998</v>
      </c>
      <c r="BC156">
        <f t="shared" si="143"/>
        <v>0.17972484067976627</v>
      </c>
      <c r="BD156">
        <f t="shared" si="143"/>
        <v>0.16478560179977508</v>
      </c>
      <c r="BF156">
        <f t="shared" si="26"/>
        <v>6.4384899999999998</v>
      </c>
      <c r="BG156">
        <f t="shared" si="144"/>
        <v>0.50047662694775408</v>
      </c>
      <c r="BH156">
        <f t="shared" si="144"/>
        <v>0.19711707367984707</v>
      </c>
      <c r="BJ156">
        <f t="shared" si="27"/>
        <v>6.4384899999999998</v>
      </c>
      <c r="BK156">
        <f t="shared" si="145"/>
        <v>0.3358913770802171</v>
      </c>
      <c r="BL156">
        <f t="shared" si="145"/>
        <v>0.17288458342065507</v>
      </c>
      <c r="BN156">
        <f t="shared" si="28"/>
        <v>6.4384899999999998</v>
      </c>
      <c r="BO156">
        <f t="shared" si="146"/>
        <v>0.33535228715001836</v>
      </c>
      <c r="BP156">
        <f t="shared" si="146"/>
        <v>6.3429149700021503E-2</v>
      </c>
      <c r="BR156">
        <f t="shared" si="29"/>
        <v>6.4384899999999998</v>
      </c>
      <c r="BS156">
        <f t="shared" ref="BS156:BT158" si="148">(BS62-BS$89)/(BS$90-BS$89)</f>
        <v>0.20599711250138825</v>
      </c>
      <c r="BT156">
        <f t="shared" si="148"/>
        <v>8.5054418556080758E-2</v>
      </c>
      <c r="BV156">
        <f t="shared" si="30"/>
        <v>6.4384899999999998</v>
      </c>
      <c r="BW156">
        <f t="shared" ref="BW156:BX159" si="149">(BW62-BW$89)/(BW$90-BW$89)</f>
        <v>0.3699084914961796</v>
      </c>
      <c r="BX156">
        <f t="shared" si="149"/>
        <v>0.13289924343689405</v>
      </c>
      <c r="BZ156">
        <f t="shared" si="31"/>
        <v>6.4384899999999998</v>
      </c>
      <c r="CA156">
        <f t="shared" ref="CA156:CB156" si="150">(CA62-CA$89)/(CA$90-CA$89)</f>
        <v>5.9097870453143686E-2</v>
      </c>
      <c r="CB156">
        <f t="shared" si="150"/>
        <v>0.23504182119225522</v>
      </c>
    </row>
    <row r="157" spans="2:124" x14ac:dyDescent="0.25">
      <c r="BB157">
        <f t="shared" si="25"/>
        <v>6.5476200000000002</v>
      </c>
      <c r="BC157">
        <f t="shared" si="143"/>
        <v>0.14657461497610186</v>
      </c>
      <c r="BD157">
        <f t="shared" si="143"/>
        <v>6.5612598425196886E-2</v>
      </c>
      <c r="BF157">
        <f t="shared" si="26"/>
        <v>6.5476200000000002</v>
      </c>
      <c r="BG157">
        <f t="shared" si="144"/>
        <v>0.43274060494958733</v>
      </c>
      <c r="BH157">
        <f t="shared" si="144"/>
        <v>0.11527736332486113</v>
      </c>
      <c r="BJ157">
        <f t="shared" si="27"/>
        <v>6.5476200000000002</v>
      </c>
      <c r="BK157">
        <f t="shared" si="145"/>
        <v>0.18587728616127247</v>
      </c>
      <c r="BL157">
        <f t="shared" si="145"/>
        <v>2.1723263259067305E-2</v>
      </c>
      <c r="BN157">
        <f t="shared" si="28"/>
        <v>6.5476200000000002</v>
      </c>
      <c r="BO157">
        <f t="shared" si="146"/>
        <v>0.30444403186091756</v>
      </c>
      <c r="BP157">
        <f t="shared" si="146"/>
        <v>0</v>
      </c>
      <c r="BR157">
        <f t="shared" si="29"/>
        <v>6.5476200000000002</v>
      </c>
      <c r="BS157">
        <f t="shared" si="148"/>
        <v>9.0104764372709534E-2</v>
      </c>
      <c r="BT157">
        <f t="shared" si="148"/>
        <v>7.1285736774100633E-2</v>
      </c>
      <c r="BV157">
        <f t="shared" si="30"/>
        <v>6.5476200000000002</v>
      </c>
      <c r="BW157">
        <f t="shared" si="149"/>
        <v>0.20530872565935415</v>
      </c>
      <c r="BX157">
        <f t="shared" si="149"/>
        <v>0.16672179990908631</v>
      </c>
    </row>
    <row r="158" spans="2:124" x14ac:dyDescent="0.25">
      <c r="BF158">
        <f t="shared" si="26"/>
        <v>6.6567499999999997</v>
      </c>
      <c r="BG158">
        <f t="shared" si="144"/>
        <v>0.42580201649862487</v>
      </c>
      <c r="BH158">
        <f t="shared" si="144"/>
        <v>0</v>
      </c>
      <c r="BJ158">
        <f t="shared" si="27"/>
        <v>6.6567499999999997</v>
      </c>
      <c r="BK158">
        <f t="shared" si="145"/>
        <v>0.1982700687203279</v>
      </c>
      <c r="BL158">
        <f t="shared" si="145"/>
        <v>9.3548783396083506E-3</v>
      </c>
      <c r="BN158">
        <f t="shared" si="28"/>
        <v>6.6567499999999997</v>
      </c>
      <c r="BO158">
        <f t="shared" si="146"/>
        <v>0.30215419328591325</v>
      </c>
      <c r="BP158">
        <f t="shared" si="146"/>
        <v>9.8553116642170355E-2</v>
      </c>
      <c r="BR158">
        <f t="shared" si="29"/>
        <v>6.6567499999999997</v>
      </c>
      <c r="BS158">
        <f t="shared" si="148"/>
        <v>9.3044089882649131E-2</v>
      </c>
      <c r="BT158">
        <f t="shared" si="148"/>
        <v>0.21780047100924038</v>
      </c>
      <c r="BV158">
        <f t="shared" si="30"/>
        <v>6.6567499999999997</v>
      </c>
      <c r="BW158">
        <f t="shared" si="149"/>
        <v>0.1824084914961793</v>
      </c>
      <c r="BX158">
        <f t="shared" si="149"/>
        <v>7.7621979485933024E-2</v>
      </c>
    </row>
    <row r="159" spans="2:124" x14ac:dyDescent="0.25">
      <c r="BF159">
        <f t="shared" si="26"/>
        <v>6.7658699999999996</v>
      </c>
      <c r="BG159">
        <f t="shared" si="144"/>
        <v>0.40041246562786426</v>
      </c>
      <c r="BH159">
        <f t="shared" si="144"/>
        <v>5.0530589565194364E-2</v>
      </c>
      <c r="BJ159">
        <f t="shared" si="27"/>
        <v>6.7658699999999996</v>
      </c>
      <c r="BK159">
        <f t="shared" si="145"/>
        <v>0.17930152398707982</v>
      </c>
      <c r="BL159">
        <f t="shared" si="145"/>
        <v>8.984693988162748E-2</v>
      </c>
      <c r="BN159">
        <f t="shared" si="28"/>
        <v>6.7658699999999996</v>
      </c>
      <c r="BO159">
        <f t="shared" si="146"/>
        <v>0.26622898994479832</v>
      </c>
      <c r="BP159">
        <f t="shared" si="146"/>
        <v>0.15197094185962412</v>
      </c>
      <c r="BV159">
        <f t="shared" si="30"/>
        <v>6.7658699999999996</v>
      </c>
      <c r="BW159">
        <f t="shared" si="149"/>
        <v>0.11336886862213449</v>
      </c>
      <c r="BX159">
        <f t="shared" si="149"/>
        <v>9.5296121770204745E-2</v>
      </c>
    </row>
    <row r="160" spans="2:124" x14ac:dyDescent="0.25">
      <c r="BF160">
        <f t="shared" si="26"/>
        <v>6.875</v>
      </c>
      <c r="BG160">
        <f t="shared" si="144"/>
        <v>0.31280476626947756</v>
      </c>
      <c r="BH160">
        <f t="shared" si="144"/>
        <v>0.2505876248197435</v>
      </c>
      <c r="BJ160">
        <f t="shared" si="27"/>
        <v>6.875</v>
      </c>
      <c r="BK160">
        <f t="shared" si="145"/>
        <v>0.1458518502460491</v>
      </c>
      <c r="BL160">
        <f t="shared" si="145"/>
        <v>0</v>
      </c>
      <c r="BN160">
        <f t="shared" si="28"/>
        <v>6.875</v>
      </c>
      <c r="BO160">
        <f t="shared" si="146"/>
        <v>0.21002496806704937</v>
      </c>
      <c r="BP160">
        <f t="shared" si="146"/>
        <v>0.2432615312949262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395"/>
  <sheetViews>
    <sheetView zoomScale="60" zoomScaleNormal="60" workbookViewId="0">
      <selection activeCell="AD43" sqref="AD43"/>
    </sheetView>
  </sheetViews>
  <sheetFormatPr defaultColWidth="4.85546875" defaultRowHeight="15" x14ac:dyDescent="0.25"/>
  <cols>
    <col min="3" max="4" width="7.28515625" customWidth="1"/>
  </cols>
  <sheetData>
    <row r="1" spans="2:16" x14ac:dyDescent="0.25">
      <c r="B1" s="1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2:16" x14ac:dyDescent="0.25">
      <c r="C2" t="s">
        <v>5</v>
      </c>
      <c r="D2" t="s">
        <v>6</v>
      </c>
    </row>
    <row r="3" spans="2:16" x14ac:dyDescent="0.25">
      <c r="C3">
        <v>0.52865621520669459</v>
      </c>
      <c r="D3">
        <v>1.8221982327775572E-2</v>
      </c>
    </row>
    <row r="4" spans="2:16" x14ac:dyDescent="0.25">
      <c r="C4">
        <v>0.4997216535574473</v>
      </c>
      <c r="D4">
        <v>0.14572588061253058</v>
      </c>
    </row>
    <row r="5" spans="2:16" x14ac:dyDescent="0.25">
      <c r="C5">
        <v>0.42648062349603116</v>
      </c>
      <c r="D5">
        <v>0.13309143976650273</v>
      </c>
    </row>
    <row r="6" spans="2:16" x14ac:dyDescent="0.25">
      <c r="C6">
        <v>0.36160345508745445</v>
      </c>
      <c r="D6">
        <v>0.14462636439966411</v>
      </c>
    </row>
    <row r="7" spans="2:16" x14ac:dyDescent="0.25">
      <c r="C7">
        <v>0.29108303702905569</v>
      </c>
      <c r="D7">
        <v>0.12420534964615559</v>
      </c>
    </row>
    <row r="8" spans="2:16" x14ac:dyDescent="0.25">
      <c r="C8">
        <v>0.2326706892217075</v>
      </c>
      <c r="D8">
        <v>0.15384230938387131</v>
      </c>
    </row>
    <row r="9" spans="2:16" x14ac:dyDescent="0.25">
      <c r="C9">
        <v>0.16640627805911731</v>
      </c>
      <c r="D9">
        <v>0.18667786174083395</v>
      </c>
    </row>
    <row r="10" spans="2:16" x14ac:dyDescent="0.25">
      <c r="C10">
        <v>5.7218151779621459E-2</v>
      </c>
      <c r="D10">
        <v>0.28413498060853215</v>
      </c>
    </row>
    <row r="11" spans="2:16" x14ac:dyDescent="0.25">
      <c r="C11">
        <v>3.7163739539561196E-2</v>
      </c>
      <c r="D11">
        <v>0.27116068929670933</v>
      </c>
    </row>
    <row r="12" spans="2:16" x14ac:dyDescent="0.25">
      <c r="C12">
        <v>1.6471824156879568E-2</v>
      </c>
      <c r="D12">
        <v>0.26259445843828733</v>
      </c>
    </row>
    <row r="13" spans="2:16" x14ac:dyDescent="0.25">
      <c r="C13">
        <v>0</v>
      </c>
      <c r="D13">
        <v>0.27630842429331126</v>
      </c>
    </row>
    <row r="14" spans="2:16" x14ac:dyDescent="0.25">
      <c r="C14">
        <v>0.10007003555651339</v>
      </c>
      <c r="D14">
        <v>0.37098676582303802</v>
      </c>
    </row>
    <row r="15" spans="2:16" x14ac:dyDescent="0.25">
      <c r="C15">
        <v>0.18242915634091147</v>
      </c>
      <c r="D15">
        <v>0.3637599456239255</v>
      </c>
    </row>
    <row r="16" spans="2:16" x14ac:dyDescent="0.25">
      <c r="C16">
        <v>0.3061810868081743</v>
      </c>
      <c r="D16">
        <v>0.44939226740234306</v>
      </c>
    </row>
    <row r="17" spans="3:4" x14ac:dyDescent="0.25">
      <c r="C17">
        <v>0.46462306504327816</v>
      </c>
      <c r="D17">
        <v>0.48830514573587608</v>
      </c>
    </row>
    <row r="18" spans="3:4" x14ac:dyDescent="0.25">
      <c r="C18">
        <v>0.62728513450418433</v>
      </c>
      <c r="D18">
        <v>0.63169205549558205</v>
      </c>
    </row>
    <row r="19" spans="3:4" x14ac:dyDescent="0.25">
      <c r="C19">
        <v>0.77567970405487918</v>
      </c>
      <c r="D19">
        <v>0.79672943904681981</v>
      </c>
    </row>
    <row r="20" spans="3:4" x14ac:dyDescent="0.25">
      <c r="C20">
        <v>0.82799087741981847</v>
      </c>
      <c r="D20">
        <v>0.90921994322498101</v>
      </c>
    </row>
    <row r="21" spans="3:4" x14ac:dyDescent="0.25">
      <c r="C21">
        <v>0.90980228423661236</v>
      </c>
      <c r="D21">
        <v>1</v>
      </c>
    </row>
    <row r="22" spans="3:4" x14ac:dyDescent="0.25">
      <c r="C22">
        <v>0.92963671299788098</v>
      </c>
      <c r="D22">
        <v>0.94165567150453811</v>
      </c>
    </row>
    <row r="23" spans="3:4" x14ac:dyDescent="0.25">
      <c r="C23">
        <v>0.89932837697087253</v>
      </c>
      <c r="D23">
        <v>0.7874135380432612</v>
      </c>
    </row>
    <row r="24" spans="3:4" x14ac:dyDescent="0.25">
      <c r="C24">
        <v>0.89645512337032662</v>
      </c>
      <c r="D24">
        <v>0.7310383431290236</v>
      </c>
    </row>
    <row r="25" spans="3:4" x14ac:dyDescent="0.25">
      <c r="C25">
        <v>0.89267499910210801</v>
      </c>
      <c r="D25">
        <v>0.67651233457278792</v>
      </c>
    </row>
    <row r="26" spans="3:4" x14ac:dyDescent="0.25">
      <c r="C26">
        <v>0.93412617174873402</v>
      </c>
      <c r="D26">
        <v>0.55063771940346284</v>
      </c>
    </row>
    <row r="27" spans="3:4" x14ac:dyDescent="0.25">
      <c r="C27">
        <v>0.90059440433861271</v>
      </c>
      <c r="D27">
        <v>0.48422694014633588</v>
      </c>
    </row>
    <row r="28" spans="3:4" x14ac:dyDescent="0.25">
      <c r="C28">
        <v>0.91351955608231861</v>
      </c>
      <c r="D28">
        <v>0.41436767822158244</v>
      </c>
    </row>
    <row r="29" spans="3:4" x14ac:dyDescent="0.25">
      <c r="C29">
        <v>0.93971105843479519</v>
      </c>
      <c r="D29">
        <v>0.48149814081804004</v>
      </c>
    </row>
    <row r="30" spans="3:4" x14ac:dyDescent="0.25">
      <c r="C30">
        <v>0.86987303810652583</v>
      </c>
      <c r="D30">
        <v>0.61205069769301546</v>
      </c>
    </row>
    <row r="31" spans="3:4" x14ac:dyDescent="0.25">
      <c r="C31">
        <v>0.9059817548396365</v>
      </c>
      <c r="D31">
        <v>0.59322897924913043</v>
      </c>
    </row>
    <row r="32" spans="3:4" x14ac:dyDescent="0.25">
      <c r="C32">
        <v>0.82349692921021422</v>
      </c>
      <c r="D32">
        <v>0.42940106353204599</v>
      </c>
    </row>
    <row r="33" spans="3:4" x14ac:dyDescent="0.25">
      <c r="C33">
        <v>0.77952268074560926</v>
      </c>
      <c r="D33">
        <v>0.70169125584742709</v>
      </c>
    </row>
    <row r="34" spans="3:4" x14ac:dyDescent="0.25">
      <c r="C34">
        <v>0.76737869482455179</v>
      </c>
      <c r="D34">
        <v>0.56760025588740992</v>
      </c>
    </row>
    <row r="35" spans="3:4" x14ac:dyDescent="0.25">
      <c r="C35">
        <v>0.80706999964084314</v>
      </c>
      <c r="D35">
        <v>0.61403982247810962</v>
      </c>
    </row>
    <row r="36" spans="3:4" x14ac:dyDescent="0.25">
      <c r="C36">
        <v>0.78562834464676945</v>
      </c>
      <c r="D36">
        <v>0.61778817320379031</v>
      </c>
    </row>
    <row r="37" spans="3:4" x14ac:dyDescent="0.25">
      <c r="C37">
        <v>0.77299500772186924</v>
      </c>
      <c r="D37">
        <v>0.49838071248650617</v>
      </c>
    </row>
    <row r="38" spans="3:4" x14ac:dyDescent="0.25">
      <c r="C38">
        <v>0.85017329310778278</v>
      </c>
      <c r="D38">
        <v>0.6635380432609651</v>
      </c>
    </row>
    <row r="39" spans="3:4" x14ac:dyDescent="0.25">
      <c r="C39">
        <v>0.89449771935495459</v>
      </c>
      <c r="D39">
        <v>0.48432689616568725</v>
      </c>
    </row>
    <row r="40" spans="3:4" x14ac:dyDescent="0.25">
      <c r="C40">
        <v>1</v>
      </c>
      <c r="D40">
        <v>0.50370836831794052</v>
      </c>
    </row>
    <row r="41" spans="3:4" x14ac:dyDescent="0.25">
      <c r="C41">
        <v>0.98347430233810995</v>
      </c>
      <c r="D41">
        <v>0.39651553316540711</v>
      </c>
    </row>
    <row r="42" spans="3:4" x14ac:dyDescent="0.25">
      <c r="C42">
        <v>0.88148726789498244</v>
      </c>
      <c r="D42">
        <v>0.35095557954500017</v>
      </c>
    </row>
    <row r="43" spans="3:4" x14ac:dyDescent="0.25">
      <c r="C43">
        <v>0.77947778615810082</v>
      </c>
      <c r="D43">
        <v>0.3504158170405024</v>
      </c>
    </row>
    <row r="44" spans="3:4" x14ac:dyDescent="0.25">
      <c r="C44">
        <v>0.74992367920123559</v>
      </c>
      <c r="D44">
        <v>0.44284514813482106</v>
      </c>
    </row>
    <row r="45" spans="3:4" x14ac:dyDescent="0.25">
      <c r="C45">
        <v>0.68507344754516386</v>
      </c>
      <c r="D45">
        <v>0.3592119467434331</v>
      </c>
    </row>
    <row r="46" spans="3:4" x14ac:dyDescent="0.25">
      <c r="C46">
        <v>0.6272222820816723</v>
      </c>
      <c r="D46">
        <v>0.41604693934668746</v>
      </c>
    </row>
    <row r="47" spans="3:4" x14ac:dyDescent="0.25">
      <c r="C47">
        <v>0.72272204862981693</v>
      </c>
      <c r="D47">
        <v>0.38315141337811365</v>
      </c>
    </row>
    <row r="48" spans="3:4" x14ac:dyDescent="0.25">
      <c r="C48">
        <v>0.65219714111266747</v>
      </c>
      <c r="D48">
        <v>0.27533885090560151</v>
      </c>
    </row>
    <row r="49" spans="3:4" x14ac:dyDescent="0.25">
      <c r="C49">
        <v>0.80901842473871366</v>
      </c>
      <c r="D49">
        <v>0.21102714805485615</v>
      </c>
    </row>
    <row r="50" spans="3:4" x14ac:dyDescent="0.25">
      <c r="C50">
        <v>0.86845436914125618</v>
      </c>
      <c r="D50">
        <v>0.18605813442085462</v>
      </c>
    </row>
    <row r="51" spans="3:4" x14ac:dyDescent="0.25">
      <c r="C51">
        <v>0.81027996264770319</v>
      </c>
      <c r="D51">
        <v>0.2415537163647995</v>
      </c>
    </row>
    <row r="52" spans="3:4" x14ac:dyDescent="0.25">
      <c r="C52">
        <v>0.78911216463743117</v>
      </c>
      <c r="D52">
        <v>0.28904282115869051</v>
      </c>
    </row>
    <row r="53" spans="3:4" x14ac:dyDescent="0.25">
      <c r="C53">
        <v>0.61548234744819164</v>
      </c>
      <c r="D53">
        <v>0.24500219903242601</v>
      </c>
    </row>
    <row r="54" spans="3:4" x14ac:dyDescent="0.25">
      <c r="C54">
        <v>0.56749901231907496</v>
      </c>
      <c r="D54">
        <v>0.23025868617808171</v>
      </c>
    </row>
    <row r="55" spans="3:4" x14ac:dyDescent="0.25">
      <c r="C55">
        <v>0.44356301404302712</v>
      </c>
      <c r="D55">
        <v>0.17627244012634435</v>
      </c>
    </row>
    <row r="56" spans="3:4" x14ac:dyDescent="0.25">
      <c r="C56">
        <v>0.4338747620586863</v>
      </c>
      <c r="D56">
        <v>0</v>
      </c>
    </row>
    <row r="57" spans="3:4" x14ac:dyDescent="0.25">
      <c r="C57">
        <v>0.40965413209783447</v>
      </c>
      <c r="D57">
        <v>5.9054016232857706E-2</v>
      </c>
    </row>
    <row r="58" spans="3:4" x14ac:dyDescent="0.25">
      <c r="C58">
        <v>0.39395000538735048</v>
      </c>
      <c r="D58">
        <v>0.17409339890448236</v>
      </c>
    </row>
    <row r="59" spans="3:4" x14ac:dyDescent="0.25">
      <c r="C59">
        <v>0.51028086053945343</v>
      </c>
      <c r="D59">
        <v>4.4410459397864782E-2</v>
      </c>
    </row>
    <row r="60" spans="3:4" x14ac:dyDescent="0.25">
      <c r="C60">
        <v>0.51526214210056986</v>
      </c>
      <c r="D60">
        <v>9.7009543075773502E-2</v>
      </c>
    </row>
    <row r="61" spans="3:4" x14ac:dyDescent="0.25">
      <c r="C61">
        <v>0.48752611373236943</v>
      </c>
      <c r="D61">
        <v>0.13676502924491005</v>
      </c>
    </row>
    <row r="62" spans="3:4" x14ac:dyDescent="0.25">
      <c r="C62">
        <v>0.38284092288756144</v>
      </c>
      <c r="D62">
        <v>6.3907823563041879E-2</v>
      </c>
    </row>
    <row r="63" spans="3:4" x14ac:dyDescent="0.25">
      <c r="C63">
        <v>0.34095847340899871</v>
      </c>
      <c r="D63">
        <v>0.2970843044988789</v>
      </c>
    </row>
    <row r="64" spans="3:4" x14ac:dyDescent="0.25">
      <c r="C64">
        <v>0.29330693002985009</v>
      </c>
      <c r="D64">
        <v>0.15489687321342177</v>
      </c>
    </row>
    <row r="65" spans="3:4" x14ac:dyDescent="0.25">
      <c r="C65">
        <v>0.25993996458161528</v>
      </c>
      <c r="D65">
        <v>0.13827345089933646</v>
      </c>
    </row>
    <row r="66" spans="3:4" x14ac:dyDescent="0.25">
      <c r="C66">
        <v>0.20774599240556171</v>
      </c>
      <c r="D66">
        <v>0.13154492281982461</v>
      </c>
    </row>
    <row r="67" spans="3:4" x14ac:dyDescent="0.25">
      <c r="C67">
        <v>7.21555394605186E-2</v>
      </c>
      <c r="D67">
        <v>0.17714059545274599</v>
      </c>
    </row>
    <row r="68" spans="3:4" x14ac:dyDescent="0.25">
      <c r="C68">
        <v>9.1581225744058192E-2</v>
      </c>
      <c r="D68">
        <v>4.0615242534852269E-2</v>
      </c>
    </row>
    <row r="69" spans="3:4" x14ac:dyDescent="0.25">
      <c r="C69">
        <v>2.7300625054948794E-2</v>
      </c>
      <c r="D69">
        <v>0.31350763006288751</v>
      </c>
    </row>
    <row r="70" spans="3:4" x14ac:dyDescent="0.25">
      <c r="C70">
        <v>0</v>
      </c>
      <c r="D70">
        <v>0.36410352258234718</v>
      </c>
    </row>
    <row r="71" spans="3:4" x14ac:dyDescent="0.25">
      <c r="C71">
        <v>5.759464788850327E-2</v>
      </c>
      <c r="D71">
        <v>0.48501913012885367</v>
      </c>
    </row>
    <row r="72" spans="3:4" x14ac:dyDescent="0.25">
      <c r="C72">
        <v>4.9188014686488771E-2</v>
      </c>
      <c r="D72">
        <v>0.36567131360218108</v>
      </c>
    </row>
    <row r="73" spans="3:4" x14ac:dyDescent="0.25">
      <c r="C73">
        <v>0.12645116993707609</v>
      </c>
      <c r="D73">
        <v>0.16643871762170714</v>
      </c>
    </row>
    <row r="74" spans="3:4" x14ac:dyDescent="0.25">
      <c r="C74">
        <v>0.21863944837749483</v>
      </c>
      <c r="D74">
        <v>0.57052860723866505</v>
      </c>
    </row>
    <row r="75" spans="3:4" x14ac:dyDescent="0.25">
      <c r="C75">
        <v>0.34463428214972036</v>
      </c>
      <c r="D75">
        <v>0.62404899072078757</v>
      </c>
    </row>
    <row r="76" spans="3:4" x14ac:dyDescent="0.25">
      <c r="C76">
        <v>0.40488321562093127</v>
      </c>
      <c r="D76">
        <v>0.41137253177360439</v>
      </c>
    </row>
    <row r="77" spans="3:4" x14ac:dyDescent="0.25">
      <c r="C77">
        <v>0.45433079766724327</v>
      </c>
      <c r="D77">
        <v>0.59915123796121184</v>
      </c>
    </row>
    <row r="78" spans="3:4" x14ac:dyDescent="0.25">
      <c r="C78">
        <v>0.50228796067973147</v>
      </c>
      <c r="D78">
        <v>0.81126038963894598</v>
      </c>
    </row>
    <row r="79" spans="3:4" x14ac:dyDescent="0.25">
      <c r="C79">
        <v>0.55552438886539757</v>
      </c>
      <c r="D79">
        <v>0.77996173974229366</v>
      </c>
    </row>
    <row r="80" spans="3:4" x14ac:dyDescent="0.25">
      <c r="C80">
        <v>0.65436094097354525</v>
      </c>
      <c r="D80">
        <v>0.84732837855666499</v>
      </c>
    </row>
    <row r="81" spans="3:4" x14ac:dyDescent="0.25">
      <c r="C81">
        <v>0.76091334218095175</v>
      </c>
      <c r="D81">
        <v>0.81219490742776734</v>
      </c>
    </row>
    <row r="82" spans="3:4" x14ac:dyDescent="0.25">
      <c r="C82">
        <v>0.85402266609171085</v>
      </c>
      <c r="D82">
        <v>0.90079598926953719</v>
      </c>
    </row>
    <row r="83" spans="3:4" x14ac:dyDescent="0.25">
      <c r="C83">
        <v>0.98207310589092289</v>
      </c>
      <c r="D83">
        <v>0.92616649808698714</v>
      </c>
    </row>
    <row r="84" spans="3:4" x14ac:dyDescent="0.25">
      <c r="C84">
        <v>1</v>
      </c>
      <c r="D84">
        <v>0.7316174853775459</v>
      </c>
    </row>
    <row r="85" spans="3:4" x14ac:dyDescent="0.25">
      <c r="C85">
        <v>0.92278289702293004</v>
      </c>
      <c r="D85">
        <v>0.66266326575487011</v>
      </c>
    </row>
    <row r="86" spans="3:4" x14ac:dyDescent="0.25">
      <c r="C86">
        <v>0.92607354129423625</v>
      </c>
      <c r="D86">
        <v>0.8163991380447686</v>
      </c>
    </row>
    <row r="87" spans="3:4" x14ac:dyDescent="0.25">
      <c r="C87">
        <v>0.96868864057875126</v>
      </c>
      <c r="D87">
        <v>0.75333347992435939</v>
      </c>
    </row>
    <row r="88" spans="3:4" x14ac:dyDescent="0.25">
      <c r="C88">
        <v>0.88068274588774131</v>
      </c>
      <c r="D88">
        <v>0.68451339109019804</v>
      </c>
    </row>
    <row r="89" spans="3:4" x14ac:dyDescent="0.25">
      <c r="C89">
        <v>0.85249875449533008</v>
      </c>
      <c r="D89">
        <v>0.84948106776903098</v>
      </c>
    </row>
    <row r="90" spans="3:4" x14ac:dyDescent="0.25">
      <c r="C90">
        <v>0.82096132027681612</v>
      </c>
      <c r="D90">
        <v>0.76168916838911149</v>
      </c>
    </row>
    <row r="91" spans="3:4" x14ac:dyDescent="0.25">
      <c r="C91">
        <v>0.77931331873615828</v>
      </c>
      <c r="D91">
        <v>0.75130612603896441</v>
      </c>
    </row>
    <row r="92" spans="3:4" x14ac:dyDescent="0.25">
      <c r="C92">
        <v>0.75462930013103957</v>
      </c>
      <c r="D92">
        <v>1</v>
      </c>
    </row>
    <row r="93" spans="3:4" x14ac:dyDescent="0.25">
      <c r="C93">
        <v>0.66803846620809759</v>
      </c>
      <c r="D93">
        <v>0.7515787853467607</v>
      </c>
    </row>
    <row r="94" spans="3:4" x14ac:dyDescent="0.25">
      <c r="C94">
        <v>0.67857606370285417</v>
      </c>
      <c r="D94">
        <v>0.59299881261269238</v>
      </c>
    </row>
    <row r="95" spans="3:4" x14ac:dyDescent="0.25">
      <c r="C95">
        <v>0.67097743857254688</v>
      </c>
      <c r="D95">
        <v>0.65503100400193559</v>
      </c>
    </row>
    <row r="96" spans="3:4" x14ac:dyDescent="0.25">
      <c r="C96">
        <v>0.58274965565459136</v>
      </c>
      <c r="D96">
        <v>0.69408725097849477</v>
      </c>
    </row>
    <row r="97" spans="3:4" x14ac:dyDescent="0.25">
      <c r="C97">
        <v>0.51897981654448833</v>
      </c>
      <c r="D97">
        <v>0.59912485157658668</v>
      </c>
    </row>
    <row r="98" spans="3:4" x14ac:dyDescent="0.25">
      <c r="C98">
        <v>0.4614856463436588</v>
      </c>
      <c r="D98">
        <v>0.35151062051981147</v>
      </c>
    </row>
    <row r="99" spans="3:4" x14ac:dyDescent="0.25">
      <c r="C99">
        <v>0.51260366994754247</v>
      </c>
      <c r="D99">
        <v>0.48631426184089011</v>
      </c>
    </row>
    <row r="100" spans="3:4" x14ac:dyDescent="0.25">
      <c r="C100">
        <v>0.51142724368769854</v>
      </c>
      <c r="D100">
        <v>0.30695061348344227</v>
      </c>
    </row>
    <row r="101" spans="3:4" x14ac:dyDescent="0.25">
      <c r="C101">
        <v>0.61078711708581224</v>
      </c>
      <c r="D101">
        <v>0.13369541316680569</v>
      </c>
    </row>
    <row r="102" spans="3:4" x14ac:dyDescent="0.25">
      <c r="C102">
        <v>0.61040613918671693</v>
      </c>
      <c r="D102">
        <v>7.9607722415234117E-2</v>
      </c>
    </row>
    <row r="103" spans="3:4" x14ac:dyDescent="0.25">
      <c r="C103">
        <v>0.6174186444722618</v>
      </c>
      <c r="D103">
        <v>3.867144553410512E-2</v>
      </c>
    </row>
    <row r="104" spans="3:4" x14ac:dyDescent="0.25">
      <c r="C104">
        <v>0.63640055430191023</v>
      </c>
      <c r="D104">
        <v>0.25389638946303672</v>
      </c>
    </row>
    <row r="105" spans="3:4" x14ac:dyDescent="0.25">
      <c r="C105">
        <v>0.66676993540121987</v>
      </c>
      <c r="D105">
        <v>0.18916838911121878</v>
      </c>
    </row>
    <row r="106" spans="3:4" x14ac:dyDescent="0.25">
      <c r="C106">
        <v>0.64334188789201996</v>
      </c>
      <c r="D106">
        <v>0.2986103170763883</v>
      </c>
    </row>
    <row r="107" spans="3:4" x14ac:dyDescent="0.25">
      <c r="C107">
        <v>0.6987260266517068</v>
      </c>
      <c r="D107">
        <v>0.17127622146972216</v>
      </c>
    </row>
    <row r="108" spans="3:4" x14ac:dyDescent="0.25">
      <c r="C108">
        <v>0.78083723033253916</v>
      </c>
      <c r="D108">
        <v>0.17375214389375104</v>
      </c>
    </row>
    <row r="109" spans="3:4" x14ac:dyDescent="0.25">
      <c r="C109">
        <v>0.86397833031202509</v>
      </c>
      <c r="D109">
        <v>0.43246624741633366</v>
      </c>
    </row>
    <row r="110" spans="3:4" x14ac:dyDescent="0.25">
      <c r="C110">
        <v>0.84887737116876494</v>
      </c>
      <c r="D110">
        <v>0.27025594793086793</v>
      </c>
    </row>
    <row r="111" spans="3:4" x14ac:dyDescent="0.25">
      <c r="C111">
        <v>0.81299846352869254</v>
      </c>
      <c r="D111">
        <v>0.31369013588988121</v>
      </c>
    </row>
    <row r="112" spans="3:4" x14ac:dyDescent="0.25">
      <c r="C112">
        <v>0.76592466685366656</v>
      </c>
      <c r="D112">
        <v>0.21258190773560837</v>
      </c>
    </row>
    <row r="113" spans="3:4" x14ac:dyDescent="0.25">
      <c r="C113">
        <v>0.68832239940718165</v>
      </c>
      <c r="D113">
        <v>0.17048023220018507</v>
      </c>
    </row>
    <row r="114" spans="3:4" x14ac:dyDescent="0.25">
      <c r="C114">
        <v>0.66022213942116492</v>
      </c>
      <c r="D114">
        <v>0.26032807071551084</v>
      </c>
    </row>
    <row r="115" spans="3:4" x14ac:dyDescent="0.25">
      <c r="C115">
        <v>0.61886719780288779</v>
      </c>
      <c r="D115">
        <v>0.32327938783587729</v>
      </c>
    </row>
    <row r="116" spans="3:4" x14ac:dyDescent="0.25">
      <c r="C116">
        <v>0.58526997098706768</v>
      </c>
      <c r="D116">
        <v>0</v>
      </c>
    </row>
    <row r="117" spans="3:4" x14ac:dyDescent="0.25">
      <c r="C117">
        <v>0.52097681058699918</v>
      </c>
      <c r="D117">
        <v>0.17706583402964032</v>
      </c>
    </row>
    <row r="118" spans="3:4" x14ac:dyDescent="0.25">
      <c r="C118">
        <v>0.488622995156138</v>
      </c>
      <c r="D118">
        <v>0.13518844276353398</v>
      </c>
    </row>
    <row r="119" spans="3:4" x14ac:dyDescent="0.25">
      <c r="C119">
        <v>0.48996688422877094</v>
      </c>
      <c r="D119">
        <v>4.4854654998020764E-2</v>
      </c>
    </row>
    <row r="120" spans="3:4" x14ac:dyDescent="0.25">
      <c r="C120">
        <v>0.21998140678763337</v>
      </c>
      <c r="D120">
        <v>0.29623832521547483</v>
      </c>
    </row>
    <row r="121" spans="3:4" x14ac:dyDescent="0.25">
      <c r="C121">
        <v>0.23865980717875754</v>
      </c>
      <c r="D121">
        <v>0.34021892473561188</v>
      </c>
    </row>
    <row r="122" spans="3:4" x14ac:dyDescent="0.25">
      <c r="C122">
        <v>0.1578237793111622</v>
      </c>
      <c r="D122">
        <v>0.18316153679809719</v>
      </c>
    </row>
    <row r="123" spans="3:4" x14ac:dyDescent="0.25">
      <c r="C123">
        <v>0.14011948546433037</v>
      </c>
      <c r="D123">
        <v>0.20082946319160536</v>
      </c>
    </row>
    <row r="124" spans="3:4" x14ac:dyDescent="0.25">
      <c r="C124">
        <v>6.2346522661866396E-2</v>
      </c>
      <c r="D124">
        <v>0.15592852508984573</v>
      </c>
    </row>
    <row r="125" spans="3:4" x14ac:dyDescent="0.25">
      <c r="C125">
        <v>7.1517198721438746E-2</v>
      </c>
      <c r="D125">
        <v>0.14418938122354796</v>
      </c>
    </row>
    <row r="126" spans="3:4" x14ac:dyDescent="0.25">
      <c r="C126">
        <v>0</v>
      </c>
      <c r="D126">
        <v>0.1778570398821967</v>
      </c>
    </row>
    <row r="127" spans="3:4" x14ac:dyDescent="0.25">
      <c r="C127">
        <v>1.8370982736461299E-2</v>
      </c>
      <c r="D127">
        <v>0.1243268012892462</v>
      </c>
    </row>
    <row r="128" spans="3:4" x14ac:dyDescent="0.25">
      <c r="C128">
        <v>8.4076876636628384E-2</v>
      </c>
      <c r="D128">
        <v>0.30580598490387306</v>
      </c>
    </row>
    <row r="129" spans="3:4" x14ac:dyDescent="0.25">
      <c r="C129">
        <v>0.2527862039845773</v>
      </c>
      <c r="D129">
        <v>0.22054530382757864</v>
      </c>
    </row>
    <row r="130" spans="3:4" x14ac:dyDescent="0.25">
      <c r="C130">
        <v>0.3888277757406729</v>
      </c>
      <c r="D130">
        <v>0.32045030943971342</v>
      </c>
    </row>
    <row r="131" spans="3:4" x14ac:dyDescent="0.25">
      <c r="C131">
        <v>0.37740887659218247</v>
      </c>
      <c r="D131">
        <v>0.42369813924272198</v>
      </c>
    </row>
    <row r="132" spans="3:4" x14ac:dyDescent="0.25">
      <c r="C132">
        <v>0.27107199869625287</v>
      </c>
      <c r="D132">
        <v>0.48628759872722954</v>
      </c>
    </row>
    <row r="133" spans="3:4" x14ac:dyDescent="0.25">
      <c r="C133">
        <v>0.26506068720809201</v>
      </c>
      <c r="D133">
        <v>0.44949851201202762</v>
      </c>
    </row>
    <row r="134" spans="3:4" x14ac:dyDescent="0.25">
      <c r="C134">
        <v>0.24676007718775789</v>
      </c>
      <c r="D134">
        <v>0.51671283376754418</v>
      </c>
    </row>
    <row r="135" spans="3:4" x14ac:dyDescent="0.25">
      <c r="C135">
        <v>0.23827831298080296</v>
      </c>
      <c r="D135">
        <v>0.44890898044505806</v>
      </c>
    </row>
    <row r="136" spans="3:4" x14ac:dyDescent="0.25">
      <c r="C136">
        <v>0.31536606775781401</v>
      </c>
      <c r="D136">
        <v>0.39907554242052906</v>
      </c>
    </row>
    <row r="137" spans="3:4" x14ac:dyDescent="0.25">
      <c r="C137">
        <v>0.48063824349700518</v>
      </c>
      <c r="D137">
        <v>0.513973700198742</v>
      </c>
    </row>
    <row r="138" spans="3:4" x14ac:dyDescent="0.25">
      <c r="C138">
        <v>0.62489120007703935</v>
      </c>
      <c r="D138">
        <v>0.56538522927371737</v>
      </c>
    </row>
    <row r="139" spans="3:4" x14ac:dyDescent="0.25">
      <c r="C139">
        <v>0.75893640899141068</v>
      </c>
      <c r="D139">
        <v>0.73797767503166467</v>
      </c>
    </row>
    <row r="140" spans="3:4" x14ac:dyDescent="0.25">
      <c r="C140">
        <v>0.92708275461033884</v>
      </c>
      <c r="D140">
        <v>0.84110708364654874</v>
      </c>
    </row>
    <row r="141" spans="3:4" x14ac:dyDescent="0.25">
      <c r="C141">
        <v>0.94752417673181699</v>
      </c>
      <c r="D141">
        <v>0.91012604133414365</v>
      </c>
    </row>
    <row r="142" spans="3:4" x14ac:dyDescent="0.25">
      <c r="C142">
        <v>0.95150208710660711</v>
      </c>
      <c r="D142">
        <v>1</v>
      </c>
    </row>
    <row r="143" spans="3:4" x14ac:dyDescent="0.25">
      <c r="C143">
        <v>0.96006533551118356</v>
      </c>
      <c r="D143">
        <v>0.84201197598624289</v>
      </c>
    </row>
    <row r="144" spans="3:4" x14ac:dyDescent="0.25">
      <c r="C144">
        <v>1</v>
      </c>
      <c r="D144">
        <v>0.68880456384961519</v>
      </c>
    </row>
    <row r="145" spans="3:4" x14ac:dyDescent="0.25">
      <c r="C145">
        <v>0.95594297587697374</v>
      </c>
      <c r="D145">
        <v>0.78779180525378167</v>
      </c>
    </row>
    <row r="146" spans="3:4" x14ac:dyDescent="0.25">
      <c r="C146">
        <v>0.85567667070383824</v>
      </c>
      <c r="D146">
        <v>0.67271344131972699</v>
      </c>
    </row>
    <row r="147" spans="3:4" x14ac:dyDescent="0.25">
      <c r="C147">
        <v>0.82945357437840506</v>
      </c>
      <c r="D147">
        <v>0.61452744797190861</v>
      </c>
    </row>
    <row r="148" spans="3:4" x14ac:dyDescent="0.25">
      <c r="C148">
        <v>0.78317055012944858</v>
      </c>
      <c r="D148">
        <v>0.43105698633522466</v>
      </c>
    </row>
    <row r="149" spans="3:4" x14ac:dyDescent="0.25">
      <c r="C149">
        <v>0.74242845131874757</v>
      </c>
      <c r="D149">
        <v>0.38298828145112301</v>
      </c>
    </row>
    <row r="150" spans="3:4" x14ac:dyDescent="0.25">
      <c r="C150">
        <v>0.7646180798619211</v>
      </c>
      <c r="D150">
        <v>0.3688112057336449</v>
      </c>
    </row>
    <row r="151" spans="3:4" x14ac:dyDescent="0.25">
      <c r="C151">
        <v>0.78166309247345256</v>
      </c>
      <c r="D151">
        <v>0.36851000401602302</v>
      </c>
    </row>
    <row r="152" spans="3:4" x14ac:dyDescent="0.25">
      <c r="C152">
        <v>0.73499857402654156</v>
      </c>
      <c r="D152">
        <v>0.32393987292891635</v>
      </c>
    </row>
    <row r="153" spans="3:4" x14ac:dyDescent="0.25">
      <c r="C153">
        <v>0.64939572059809414</v>
      </c>
      <c r="D153">
        <v>0.3541347015271184</v>
      </c>
    </row>
    <row r="154" spans="3:4" x14ac:dyDescent="0.25">
      <c r="C154">
        <v>0.52462489490390429</v>
      </c>
      <c r="D154">
        <v>0.35714028276920212</v>
      </c>
    </row>
    <row r="155" spans="3:4" x14ac:dyDescent="0.25">
      <c r="C155">
        <v>0.62528750958365287</v>
      </c>
      <c r="D155">
        <v>0.28792309831018137</v>
      </c>
    </row>
    <row r="156" spans="3:4" x14ac:dyDescent="0.25">
      <c r="C156">
        <v>0.69891588978891905</v>
      </c>
      <c r="D156">
        <v>0.12593707201037943</v>
      </c>
    </row>
    <row r="157" spans="3:4" x14ac:dyDescent="0.25">
      <c r="C157">
        <v>0.73129104303476788</v>
      </c>
      <c r="D157">
        <v>0.14752062073297542</v>
      </c>
    </row>
    <row r="158" spans="3:4" x14ac:dyDescent="0.25">
      <c r="C158">
        <v>0.71440899881847919</v>
      </c>
      <c r="D158">
        <v>0.19478097228944191</v>
      </c>
    </row>
    <row r="159" spans="3:4" x14ac:dyDescent="0.25">
      <c r="C159">
        <v>0.68171531643647387</v>
      </c>
      <c r="D159">
        <v>0.40907698406977561</v>
      </c>
    </row>
    <row r="160" spans="3:4" x14ac:dyDescent="0.25">
      <c r="C160">
        <v>0.55614076024756387</v>
      </c>
      <c r="D160">
        <v>0.2283392200677575</v>
      </c>
    </row>
    <row r="161" spans="3:4" x14ac:dyDescent="0.25">
      <c r="C161">
        <v>0.40133930390272249</v>
      </c>
      <c r="D161">
        <v>5.7157531072689866E-2</v>
      </c>
    </row>
    <row r="162" spans="3:4" x14ac:dyDescent="0.25">
      <c r="C162">
        <v>0.41323229292828267</v>
      </c>
      <c r="D162">
        <v>1.9332258961394417E-2</v>
      </c>
    </row>
    <row r="163" spans="3:4" x14ac:dyDescent="0.25">
      <c r="C163">
        <v>0.38600175561407601</v>
      </c>
      <c r="D163">
        <v>0.10952029121314751</v>
      </c>
    </row>
    <row r="164" spans="3:4" x14ac:dyDescent="0.25">
      <c r="C164">
        <v>0.37394209436610859</v>
      </c>
      <c r="D164">
        <v>1.8603711217060573E-2</v>
      </c>
    </row>
    <row r="165" spans="3:4" x14ac:dyDescent="0.25">
      <c r="C165">
        <v>0.4490594130915474</v>
      </c>
      <c r="D165">
        <v>0</v>
      </c>
    </row>
    <row r="166" spans="3:4" x14ac:dyDescent="0.25">
      <c r="C166">
        <v>0.47587512176331798</v>
      </c>
      <c r="D166">
        <v>8.394903769912733E-2</v>
      </c>
    </row>
    <row r="167" spans="3:4" x14ac:dyDescent="0.25">
      <c r="C167">
        <v>0.42927356837820513</v>
      </c>
      <c r="D167">
        <v>0.10785724583208912</v>
      </c>
    </row>
    <row r="168" spans="3:4" x14ac:dyDescent="0.25">
      <c r="C168">
        <v>0.48978299276642545</v>
      </c>
      <c r="D168">
        <v>0.10084207762251431</v>
      </c>
    </row>
    <row r="169" spans="3:4" x14ac:dyDescent="0.25">
      <c r="C169">
        <v>0.59597542140293569</v>
      </c>
      <c r="D169">
        <v>9.6809321292129144E-2</v>
      </c>
    </row>
    <row r="170" spans="3:4" x14ac:dyDescent="0.25">
      <c r="C170">
        <v>0.72736128241311737</v>
      </c>
      <c r="D170">
        <v>9.6631689509941707E-2</v>
      </c>
    </row>
    <row r="171" spans="3:4" x14ac:dyDescent="0.25">
      <c r="C171">
        <v>0.86681778281498278</v>
      </c>
      <c r="D171">
        <v>0.19968129254152445</v>
      </c>
    </row>
    <row r="172" spans="3:4" x14ac:dyDescent="0.25">
      <c r="C172">
        <v>0.87234018911741507</v>
      </c>
      <c r="D172">
        <v>0.14306824149684394</v>
      </c>
    </row>
    <row r="173" spans="3:4" x14ac:dyDescent="0.25">
      <c r="C173">
        <v>0.7637513843054029</v>
      </c>
      <c r="D173">
        <v>0.27583641400047365</v>
      </c>
    </row>
    <row r="174" spans="3:4" x14ac:dyDescent="0.25">
      <c r="C174">
        <v>0.66838153864388072</v>
      </c>
      <c r="D174">
        <v>0.26786229160445241</v>
      </c>
    </row>
    <row r="175" spans="3:4" x14ac:dyDescent="0.25">
      <c r="C175">
        <v>0.50098706993936815</v>
      </c>
      <c r="D175">
        <v>0.13226616964092638</v>
      </c>
    </row>
    <row r="176" spans="3:4" x14ac:dyDescent="0.25">
      <c r="C176">
        <v>0.34833383335000023</v>
      </c>
      <c r="D176">
        <v>0.11753689077447403</v>
      </c>
    </row>
    <row r="177" spans="3:4" x14ac:dyDescent="0.25">
      <c r="C177">
        <v>0.27542769944183304</v>
      </c>
      <c r="D177">
        <v>0.28635659194118057</v>
      </c>
    </row>
    <row r="178" spans="3:4" x14ac:dyDescent="0.25">
      <c r="C178">
        <v>0.20709949590912277</v>
      </c>
      <c r="D178">
        <v>0.2296560121922338</v>
      </c>
    </row>
    <row r="179" spans="3:4" x14ac:dyDescent="0.25">
      <c r="C179">
        <v>0.1887062902096735</v>
      </c>
      <c r="D179">
        <v>0.17173003058355907</v>
      </c>
    </row>
    <row r="180" spans="3:4" x14ac:dyDescent="0.25">
      <c r="C180">
        <v>0.19453981799393313</v>
      </c>
      <c r="D180">
        <v>0.29933787109596255</v>
      </c>
    </row>
    <row r="181" spans="3:4" x14ac:dyDescent="0.25">
      <c r="C181">
        <v>0.10484363194115125</v>
      </c>
      <c r="D181">
        <v>8.92727759907819E-2</v>
      </c>
    </row>
    <row r="182" spans="3:4" x14ac:dyDescent="0.25">
      <c r="C182">
        <v>9.2282454058444735E-2</v>
      </c>
      <c r="D182">
        <v>0.12162014401974425</v>
      </c>
    </row>
    <row r="183" spans="3:4" x14ac:dyDescent="0.25">
      <c r="C183">
        <v>0.12419592351658523</v>
      </c>
      <c r="D183">
        <v>0.12316295522843589</v>
      </c>
    </row>
    <row r="184" spans="3:4" x14ac:dyDescent="0.25">
      <c r="C184">
        <v>0.15446663777474742</v>
      </c>
      <c r="D184">
        <v>0.15030033151215899</v>
      </c>
    </row>
    <row r="185" spans="3:4" x14ac:dyDescent="0.25">
      <c r="C185">
        <v>0.17317453366400212</v>
      </c>
      <c r="D185">
        <v>0.15284044280123574</v>
      </c>
    </row>
    <row r="186" spans="3:4" x14ac:dyDescent="0.25">
      <c r="C186">
        <v>0.19656564327253168</v>
      </c>
      <c r="D186">
        <v>0.14334085914398034</v>
      </c>
    </row>
    <row r="187" spans="3:4" x14ac:dyDescent="0.25">
      <c r="C187">
        <v>0.2077699598160295</v>
      </c>
      <c r="D187">
        <v>0.11608572935678962</v>
      </c>
    </row>
    <row r="188" spans="3:4" x14ac:dyDescent="0.25">
      <c r="C188">
        <v>0.27599421859081547</v>
      </c>
      <c r="D188">
        <v>0.12207073140545986</v>
      </c>
    </row>
    <row r="189" spans="3:4" x14ac:dyDescent="0.25">
      <c r="C189">
        <v>0.44219158065270003</v>
      </c>
      <c r="D189">
        <v>0.35221755079922185</v>
      </c>
    </row>
    <row r="190" spans="3:4" x14ac:dyDescent="0.25">
      <c r="C190">
        <v>0.64916739085548059</v>
      </c>
      <c r="D190">
        <v>0.49709401175372214</v>
      </c>
    </row>
    <row r="191" spans="3:4" x14ac:dyDescent="0.25">
      <c r="C191">
        <v>0.90138477002561701</v>
      </c>
      <c r="D191">
        <v>0.79614825887026364</v>
      </c>
    </row>
    <row r="192" spans="3:4" x14ac:dyDescent="0.25">
      <c r="C192">
        <v>1</v>
      </c>
      <c r="D192">
        <v>0.90620813292207747</v>
      </c>
    </row>
    <row r="193" spans="3:4" x14ac:dyDescent="0.25">
      <c r="C193">
        <v>0.91081246043433173</v>
      </c>
      <c r="D193">
        <v>0.98366710844256622</v>
      </c>
    </row>
    <row r="194" spans="3:4" x14ac:dyDescent="0.25">
      <c r="C194">
        <v>0.80472541709872181</v>
      </c>
      <c r="D194">
        <v>1</v>
      </c>
    </row>
    <row r="195" spans="3:4" x14ac:dyDescent="0.25">
      <c r="C195">
        <v>0.68554851913787107</v>
      </c>
      <c r="D195">
        <v>0.93641190656139339</v>
      </c>
    </row>
    <row r="196" spans="3:4" x14ac:dyDescent="0.25">
      <c r="C196">
        <v>0.53976080213648936</v>
      </c>
      <c r="D196">
        <v>0.90251211479284377</v>
      </c>
    </row>
    <row r="197" spans="3:4" x14ac:dyDescent="0.25">
      <c r="C197">
        <v>0.49059613407968272</v>
      </c>
      <c r="D197">
        <v>0.65402338488453571</v>
      </c>
    </row>
    <row r="198" spans="3:4" x14ac:dyDescent="0.25">
      <c r="C198">
        <v>0.5064405533634504</v>
      </c>
      <c r="D198">
        <v>0.46117438693080315</v>
      </c>
    </row>
    <row r="199" spans="3:4" x14ac:dyDescent="0.25">
      <c r="C199">
        <v>0.46960108730427041</v>
      </c>
      <c r="D199">
        <v>0.60524099215737626</v>
      </c>
    </row>
    <row r="200" spans="3:4" x14ac:dyDescent="0.25">
      <c r="C200">
        <v>0.55847096702463905</v>
      </c>
      <c r="D200">
        <v>0.43760325960922664</v>
      </c>
    </row>
    <row r="201" spans="3:4" x14ac:dyDescent="0.25">
      <c r="C201">
        <v>0.67111314816789691</v>
      </c>
      <c r="D201">
        <v>0.35815809489250167</v>
      </c>
    </row>
    <row r="202" spans="3:4" x14ac:dyDescent="0.25">
      <c r="C202">
        <v>0.80153520465235539</v>
      </c>
      <c r="D202">
        <v>0.51069333983781251</v>
      </c>
    </row>
    <row r="203" spans="3:4" x14ac:dyDescent="0.25">
      <c r="C203">
        <v>0.82206510665429311</v>
      </c>
      <c r="D203">
        <v>0.68263388152796012</v>
      </c>
    </row>
    <row r="204" spans="3:4" x14ac:dyDescent="0.25">
      <c r="C204">
        <v>0.75518636422424068</v>
      </c>
      <c r="D204">
        <v>0.82422405848263813</v>
      </c>
    </row>
    <row r="205" spans="3:4" x14ac:dyDescent="0.25">
      <c r="C205">
        <v>0.71861010203688036</v>
      </c>
      <c r="D205">
        <v>0.7275183929770852</v>
      </c>
    </row>
    <row r="206" spans="3:4" x14ac:dyDescent="0.25">
      <c r="C206">
        <v>0.76629084481635856</v>
      </c>
      <c r="D206">
        <v>0.72652229446306238</v>
      </c>
    </row>
    <row r="207" spans="3:4" x14ac:dyDescent="0.25">
      <c r="C207">
        <v>0.85205219605058058</v>
      </c>
      <c r="D207">
        <v>0.59359420941138885</v>
      </c>
    </row>
    <row r="208" spans="3:4" x14ac:dyDescent="0.25">
      <c r="C208">
        <v>0.91476732550831252</v>
      </c>
      <c r="D208">
        <v>0.51926050799822676</v>
      </c>
    </row>
    <row r="209" spans="3:4" x14ac:dyDescent="0.25">
      <c r="C209">
        <v>0.92302421248720856</v>
      </c>
      <c r="D209">
        <v>0.40250310304512965</v>
      </c>
    </row>
    <row r="210" spans="3:4" x14ac:dyDescent="0.25">
      <c r="C210">
        <v>0.86920128969897203</v>
      </c>
      <c r="D210">
        <v>0.40921865744184116</v>
      </c>
    </row>
    <row r="211" spans="3:4" x14ac:dyDescent="0.25">
      <c r="C211">
        <v>0.82811652670725133</v>
      </c>
      <c r="D211">
        <v>0.41031088126481718</v>
      </c>
    </row>
    <row r="212" spans="3:4" x14ac:dyDescent="0.25">
      <c r="C212">
        <v>0.76884119957433594</v>
      </c>
      <c r="D212">
        <v>0.27885952127193048</v>
      </c>
    </row>
    <row r="213" spans="3:4" x14ac:dyDescent="0.25">
      <c r="C213">
        <v>0.75054172348618065</v>
      </c>
      <c r="D213">
        <v>0.24555690798524951</v>
      </c>
    </row>
    <row r="214" spans="3:4" x14ac:dyDescent="0.25">
      <c r="C214">
        <v>0.78672317986581142</v>
      </c>
      <c r="D214">
        <v>0.3319339090438293</v>
      </c>
    </row>
    <row r="215" spans="3:4" x14ac:dyDescent="0.25">
      <c r="C215">
        <v>0.7853595115299179</v>
      </c>
      <c r="D215">
        <v>0.39606150577893373</v>
      </c>
    </row>
    <row r="216" spans="3:4" x14ac:dyDescent="0.25">
      <c r="C216">
        <v>0.76657900767602316</v>
      </c>
      <c r="D216">
        <v>0.422094642576062</v>
      </c>
    </row>
    <row r="217" spans="3:4" x14ac:dyDescent="0.25">
      <c r="C217">
        <v>0.69428643388250666</v>
      </c>
      <c r="D217">
        <v>0.36733565876476559</v>
      </c>
    </row>
    <row r="218" spans="3:4" x14ac:dyDescent="0.25">
      <c r="C218">
        <v>0.66618488256796216</v>
      </c>
      <c r="D218">
        <v>0.28328248705011855</v>
      </c>
    </row>
    <row r="219" spans="3:4" x14ac:dyDescent="0.25">
      <c r="C219">
        <v>0.53778677309784151</v>
      </c>
      <c r="D219">
        <v>0.14325554793228434</v>
      </c>
    </row>
    <row r="220" spans="3:4" x14ac:dyDescent="0.25">
      <c r="C220">
        <v>0.51177270076669468</v>
      </c>
      <c r="D220">
        <v>0.17399401860265024</v>
      </c>
    </row>
    <row r="221" spans="3:4" x14ac:dyDescent="0.25">
      <c r="C221">
        <v>0.43957769392566304</v>
      </c>
      <c r="D221">
        <v>8.9472236006858649E-2</v>
      </c>
    </row>
    <row r="222" spans="3:4" x14ac:dyDescent="0.25">
      <c r="C222">
        <v>0.37870499157066911</v>
      </c>
      <c r="D222">
        <v>0.16791048811230355</v>
      </c>
    </row>
    <row r="223" spans="3:4" x14ac:dyDescent="0.25">
      <c r="C223">
        <v>0.2758376576670607</v>
      </c>
      <c r="D223">
        <v>0.21905395874061445</v>
      </c>
    </row>
    <row r="224" spans="3:4" x14ac:dyDescent="0.25">
      <c r="C224">
        <v>0.24465253685421448</v>
      </c>
      <c r="D224">
        <v>2.8489138440871295E-2</v>
      </c>
    </row>
    <row r="225" spans="3:4" x14ac:dyDescent="0.25">
      <c r="C225">
        <v>0.23938392142003018</v>
      </c>
      <c r="D225">
        <v>4.9443254226209023E-2</v>
      </c>
    </row>
    <row r="226" spans="3:4" x14ac:dyDescent="0.25">
      <c r="C226">
        <v>0.25565264349716244</v>
      </c>
      <c r="D226">
        <v>4.9743645816686777E-2</v>
      </c>
    </row>
    <row r="227" spans="3:4" x14ac:dyDescent="0.25">
      <c r="C227">
        <v>0.31536815641570787</v>
      </c>
      <c r="D227">
        <v>0</v>
      </c>
    </row>
    <row r="228" spans="3:4" x14ac:dyDescent="0.25">
      <c r="C228">
        <v>0.35627820649251341</v>
      </c>
      <c r="D228">
        <v>0.13567005948955027</v>
      </c>
    </row>
    <row r="229" spans="3:4" x14ac:dyDescent="0.25">
      <c r="C229">
        <v>0.34699119401528833</v>
      </c>
      <c r="D229">
        <v>0.15754938137355887</v>
      </c>
    </row>
    <row r="230" spans="3:4" x14ac:dyDescent="0.25">
      <c r="C230">
        <v>0.37722333529223567</v>
      </c>
      <c r="D230">
        <v>0.1956318256479149</v>
      </c>
    </row>
    <row r="231" spans="3:4" x14ac:dyDescent="0.25">
      <c r="C231">
        <v>0.36519083415206377</v>
      </c>
      <c r="D231">
        <v>0.15411770784394513</v>
      </c>
    </row>
    <row r="232" spans="3:4" x14ac:dyDescent="0.25">
      <c r="C232">
        <v>0.29943524617503503</v>
      </c>
      <c r="D232">
        <v>0.1494291958997748</v>
      </c>
    </row>
    <row r="233" spans="3:4" x14ac:dyDescent="0.25">
      <c r="C233">
        <v>0.23117468341792896</v>
      </c>
      <c r="D233">
        <v>6.0763210921757814E-2</v>
      </c>
    </row>
    <row r="234" spans="3:4" x14ac:dyDescent="0.25">
      <c r="C234">
        <v>0.15158500917810033</v>
      </c>
      <c r="D234">
        <v>0.11848766051424665</v>
      </c>
    </row>
    <row r="235" spans="3:4" x14ac:dyDescent="0.25">
      <c r="C235">
        <v>8.5459574381187259E-2</v>
      </c>
      <c r="D235">
        <v>0.16267526347346373</v>
      </c>
    </row>
    <row r="236" spans="3:4" x14ac:dyDescent="0.25">
      <c r="C236">
        <v>5.2373032494333165E-2</v>
      </c>
      <c r="D236">
        <v>0.24010179670218082</v>
      </c>
    </row>
    <row r="237" spans="3:4" x14ac:dyDescent="0.25">
      <c r="C237">
        <v>6.3191619225681242E-2</v>
      </c>
      <c r="D237">
        <v>3.1810267865189125E-2</v>
      </c>
    </row>
    <row r="238" spans="3:4" x14ac:dyDescent="0.25">
      <c r="C238">
        <v>0</v>
      </c>
      <c r="D238">
        <v>0.16878642999013488</v>
      </c>
    </row>
    <row r="239" spans="3:4" x14ac:dyDescent="0.25">
      <c r="C239">
        <v>7.1829698018936905E-2</v>
      </c>
      <c r="D239">
        <v>6.2691724932621845E-2</v>
      </c>
    </row>
    <row r="240" spans="3:4" x14ac:dyDescent="0.25">
      <c r="C240">
        <v>8.5232674491687449E-2</v>
      </c>
      <c r="D240">
        <v>4.8379867995919777E-2</v>
      </c>
    </row>
    <row r="241" spans="3:4" x14ac:dyDescent="0.25">
      <c r="C241">
        <v>5.143328780148762E-2</v>
      </c>
      <c r="D241">
        <v>6.7873291791170021E-2</v>
      </c>
    </row>
    <row r="242" spans="3:4" x14ac:dyDescent="0.25">
      <c r="C242">
        <v>1.0758708568835873E-2</v>
      </c>
      <c r="D242">
        <v>7.2280599424008177E-2</v>
      </c>
    </row>
    <row r="243" spans="3:4" x14ac:dyDescent="0.25">
      <c r="C243">
        <v>0</v>
      </c>
      <c r="D243">
        <v>0.21778963339899476</v>
      </c>
    </row>
    <row r="244" spans="3:4" x14ac:dyDescent="0.25">
      <c r="C244">
        <v>4.1002794657811314E-2</v>
      </c>
      <c r="D244">
        <v>0.20027479676227572</v>
      </c>
    </row>
    <row r="245" spans="3:4" x14ac:dyDescent="0.25">
      <c r="C245">
        <v>6.4827373166458244E-2</v>
      </c>
      <c r="D245">
        <v>0.28597845120723275</v>
      </c>
    </row>
    <row r="246" spans="3:4" x14ac:dyDescent="0.25">
      <c r="C246">
        <v>8.410761604587294E-2</v>
      </c>
      <c r="D246">
        <v>0.53863559510595238</v>
      </c>
    </row>
    <row r="247" spans="3:4" x14ac:dyDescent="0.25">
      <c r="C247">
        <v>0.12924447705146702</v>
      </c>
      <c r="D247">
        <v>0.40779914946253754</v>
      </c>
    </row>
    <row r="248" spans="3:4" x14ac:dyDescent="0.25">
      <c r="C248">
        <v>0.20219518199062639</v>
      </c>
      <c r="D248">
        <v>0.42840262125438605</v>
      </c>
    </row>
    <row r="249" spans="3:4" x14ac:dyDescent="0.25">
      <c r="C249">
        <v>0.22895921923342383</v>
      </c>
      <c r="D249">
        <v>0.43232218349032164</v>
      </c>
    </row>
    <row r="250" spans="3:4" x14ac:dyDescent="0.25">
      <c r="C250">
        <v>0.31572875891128993</v>
      </c>
      <c r="D250">
        <v>0.33598743929895419</v>
      </c>
    </row>
    <row r="251" spans="3:4" x14ac:dyDescent="0.25">
      <c r="C251">
        <v>0.33066738745348262</v>
      </c>
      <c r="D251">
        <v>0.28463086598692422</v>
      </c>
    </row>
    <row r="252" spans="3:4" x14ac:dyDescent="0.25">
      <c r="C252">
        <v>0.30921995742852848</v>
      </c>
      <c r="D252">
        <v>0.34594096520791456</v>
      </c>
    </row>
    <row r="253" spans="3:4" x14ac:dyDescent="0.25">
      <c r="C253">
        <v>0.31661204454076392</v>
      </c>
      <c r="D253">
        <v>0.29943670434960806</v>
      </c>
    </row>
    <row r="254" spans="3:4" x14ac:dyDescent="0.25">
      <c r="C254">
        <v>0.35170937489441578</v>
      </c>
      <c r="D254">
        <v>0.29909603681723496</v>
      </c>
    </row>
    <row r="255" spans="3:4" x14ac:dyDescent="0.25">
      <c r="C255">
        <v>0.4471549032005831</v>
      </c>
      <c r="D255">
        <v>0.3908022280410865</v>
      </c>
    </row>
    <row r="256" spans="3:4" x14ac:dyDescent="0.25">
      <c r="C256">
        <v>0.53581892161926026</v>
      </c>
      <c r="D256">
        <v>0.36351488440559809</v>
      </c>
    </row>
    <row r="257" spans="3:4" x14ac:dyDescent="0.25">
      <c r="C257">
        <v>0.63569053146765386</v>
      </c>
      <c r="D257">
        <v>0.44924996574468545</v>
      </c>
    </row>
    <row r="258" spans="3:4" x14ac:dyDescent="0.25">
      <c r="C258">
        <v>0.77375097137285742</v>
      </c>
      <c r="D258">
        <v>0.3896394329582637</v>
      </c>
    </row>
    <row r="259" spans="3:4" x14ac:dyDescent="0.25">
      <c r="C259">
        <v>0.86770263682480542</v>
      </c>
      <c r="D259">
        <v>0.49676868674551894</v>
      </c>
    </row>
    <row r="260" spans="3:4" x14ac:dyDescent="0.25">
      <c r="C260">
        <v>0.92829699634619001</v>
      </c>
      <c r="D260">
        <v>0.67493780617651589</v>
      </c>
    </row>
    <row r="261" spans="3:4" x14ac:dyDescent="0.25">
      <c r="C261">
        <v>0.98813839106867918</v>
      </c>
      <c r="D261">
        <v>0.66303455575571013</v>
      </c>
    </row>
    <row r="262" spans="3:4" x14ac:dyDescent="0.25">
      <c r="C262">
        <v>0.94836157755778749</v>
      </c>
      <c r="D262">
        <v>0.72474440507003801</v>
      </c>
    </row>
    <row r="263" spans="3:4" x14ac:dyDescent="0.25">
      <c r="C263">
        <v>0.83501624183684786</v>
      </c>
      <c r="D263">
        <v>0.64585912957559855</v>
      </c>
    </row>
    <row r="264" spans="3:4" x14ac:dyDescent="0.25">
      <c r="C264">
        <v>0.74244983854697089</v>
      </c>
      <c r="D264">
        <v>0.46610860883196276</v>
      </c>
    </row>
    <row r="265" spans="3:4" x14ac:dyDescent="0.25">
      <c r="C265">
        <v>0.71424020542424249</v>
      </c>
      <c r="D265">
        <v>0.35262106582425834</v>
      </c>
    </row>
    <row r="266" spans="3:4" x14ac:dyDescent="0.25">
      <c r="C266">
        <v>0.71875316752018759</v>
      </c>
      <c r="D266">
        <v>0.31293266976493961</v>
      </c>
    </row>
    <row r="267" spans="3:4" x14ac:dyDescent="0.25">
      <c r="C267">
        <v>0.82656952133641581</v>
      </c>
      <c r="D267">
        <v>0.36955136223015339</v>
      </c>
    </row>
    <row r="268" spans="3:4" x14ac:dyDescent="0.25">
      <c r="C268">
        <v>0.94071608883053937</v>
      </c>
      <c r="D268">
        <v>0.40511654977957162</v>
      </c>
    </row>
    <row r="269" spans="3:4" x14ac:dyDescent="0.25">
      <c r="C269">
        <v>1</v>
      </c>
      <c r="D269">
        <v>0.36561671508503474</v>
      </c>
    </row>
    <row r="270" spans="3:4" x14ac:dyDescent="0.25">
      <c r="C270">
        <v>0.98123138704804003</v>
      </c>
      <c r="D270">
        <v>0.3519497873656342</v>
      </c>
    </row>
    <row r="271" spans="3:4" x14ac:dyDescent="0.25">
      <c r="C271">
        <v>0.94040235349766621</v>
      </c>
      <c r="D271">
        <v>0.37665886860666964</v>
      </c>
    </row>
    <row r="272" spans="3:4" x14ac:dyDescent="0.25">
      <c r="C272">
        <v>0.79028241006656019</v>
      </c>
      <c r="D272">
        <v>0.49029977485773091</v>
      </c>
    </row>
    <row r="273" spans="3:4" x14ac:dyDescent="0.25">
      <c r="C273">
        <v>0.68177101182058208</v>
      </c>
      <c r="D273">
        <v>0.50884541362192415</v>
      </c>
    </row>
    <row r="274" spans="3:4" x14ac:dyDescent="0.25">
      <c r="C274">
        <v>0.67269682065440373</v>
      </c>
      <c r="D274">
        <v>0.79442662888734983</v>
      </c>
    </row>
    <row r="275" spans="3:4" x14ac:dyDescent="0.25">
      <c r="C275">
        <v>0.68500731244660473</v>
      </c>
      <c r="D275">
        <v>0.76726876405567812</v>
      </c>
    </row>
    <row r="276" spans="3:4" x14ac:dyDescent="0.25">
      <c r="C276">
        <v>0.61438548901684997</v>
      </c>
      <c r="D276">
        <v>0.87131441099086504</v>
      </c>
    </row>
    <row r="277" spans="3:4" x14ac:dyDescent="0.25">
      <c r="C277">
        <v>0.61546908258961963</v>
      </c>
      <c r="D277">
        <v>0.76053586625719505</v>
      </c>
    </row>
    <row r="278" spans="3:4" x14ac:dyDescent="0.25">
      <c r="C278">
        <v>0.62925413044632461</v>
      </c>
      <c r="D278">
        <v>0.8464092259304562</v>
      </c>
    </row>
    <row r="279" spans="3:4" x14ac:dyDescent="0.25">
      <c r="C279">
        <v>0.60798287487752245</v>
      </c>
      <c r="D279">
        <v>0.71975004305484469</v>
      </c>
    </row>
    <row r="280" spans="3:4" x14ac:dyDescent="0.25">
      <c r="C280">
        <v>0.56965165724656208</v>
      </c>
      <c r="D280">
        <v>0.79006834720935493</v>
      </c>
    </row>
    <row r="281" spans="3:4" x14ac:dyDescent="0.25">
      <c r="C281">
        <v>0.54402672059696588</v>
      </c>
      <c r="D281">
        <v>1</v>
      </c>
    </row>
    <row r="282" spans="3:4" x14ac:dyDescent="0.25">
      <c r="C282">
        <v>0.50438264126536692</v>
      </c>
      <c r="D282">
        <v>0.94195704069279962</v>
      </c>
    </row>
    <row r="283" spans="3:4" x14ac:dyDescent="0.25">
      <c r="C283">
        <v>0.45465076430753787</v>
      </c>
      <c r="D283">
        <v>0.80847067933631411</v>
      </c>
    </row>
    <row r="284" spans="3:4" x14ac:dyDescent="0.25">
      <c r="C284">
        <v>0.37518401783947369</v>
      </c>
      <c r="D284">
        <v>0.69657333717160497</v>
      </c>
    </row>
    <row r="285" spans="3:4" x14ac:dyDescent="0.25">
      <c r="C285">
        <v>0.3423914355080821</v>
      </c>
      <c r="D285">
        <v>0.31472525980613414</v>
      </c>
    </row>
    <row r="286" spans="3:4" x14ac:dyDescent="0.25">
      <c r="C286">
        <v>0.2867661609896659</v>
      </c>
      <c r="D286">
        <v>0.36783419673487128</v>
      </c>
    </row>
    <row r="287" spans="3:4" x14ac:dyDescent="0.25">
      <c r="C287">
        <v>0.22421940235832413</v>
      </c>
      <c r="D287">
        <v>0.28812302246268734</v>
      </c>
    </row>
    <row r="288" spans="3:4" x14ac:dyDescent="0.25">
      <c r="C288">
        <v>0.18683421742341219</v>
      </c>
      <c r="D288">
        <v>0.18033254682293001</v>
      </c>
    </row>
    <row r="289" spans="3:4" x14ac:dyDescent="0.25">
      <c r="C289">
        <v>0.10159715417919588</v>
      </c>
      <c r="D289">
        <v>0.12386470344954184</v>
      </c>
    </row>
    <row r="290" spans="3:4" x14ac:dyDescent="0.25">
      <c r="C290">
        <v>0.10436526515462327</v>
      </c>
      <c r="D290">
        <v>0.11777668551861288</v>
      </c>
    </row>
    <row r="291" spans="3:4" x14ac:dyDescent="0.25">
      <c r="C291">
        <v>0.11600001930678952</v>
      </c>
      <c r="D291">
        <v>8.2933059458426814E-2</v>
      </c>
    </row>
    <row r="292" spans="3:4" x14ac:dyDescent="0.25">
      <c r="C292">
        <v>0.11158117781070635</v>
      </c>
      <c r="D292">
        <v>3.7157902543944743E-2</v>
      </c>
    </row>
    <row r="293" spans="3:4" x14ac:dyDescent="0.25">
      <c r="C293">
        <v>9.5295900685873625E-2</v>
      </c>
      <c r="D293">
        <v>4.6671451935080072E-2</v>
      </c>
    </row>
    <row r="294" spans="3:4" x14ac:dyDescent="0.25">
      <c r="C294">
        <v>6.5478977319348666E-2</v>
      </c>
      <c r="D294">
        <v>5.0374797139398915E-2</v>
      </c>
    </row>
    <row r="295" spans="3:4" x14ac:dyDescent="0.25">
      <c r="C295">
        <v>3.8309497492530473E-2</v>
      </c>
      <c r="D295">
        <v>0</v>
      </c>
    </row>
    <row r="296" spans="3:4" x14ac:dyDescent="0.25">
      <c r="C296">
        <v>2.8528195153030234E-2</v>
      </c>
      <c r="D296">
        <v>6.5374225169925609E-2</v>
      </c>
    </row>
    <row r="297" spans="3:4" x14ac:dyDescent="0.25">
      <c r="C297">
        <v>6.6622040241959323E-3</v>
      </c>
      <c r="D297">
        <v>0.4645973540776378</v>
      </c>
    </row>
    <row r="298" spans="3:4" x14ac:dyDescent="0.25">
      <c r="C298">
        <v>1.5041873918949112E-2</v>
      </c>
      <c r="D298">
        <v>0.21044550781749768</v>
      </c>
    </row>
    <row r="299" spans="3:4" x14ac:dyDescent="0.25">
      <c r="C299">
        <v>0</v>
      </c>
      <c r="D299">
        <v>0.25907851817509941</v>
      </c>
    </row>
    <row r="300" spans="3:4" x14ac:dyDescent="0.25">
      <c r="C300">
        <v>3.1510490467209412E-2</v>
      </c>
      <c r="D300">
        <v>0.29475737683696512</v>
      </c>
    </row>
    <row r="301" spans="3:4" x14ac:dyDescent="0.25">
      <c r="C301">
        <v>7.6650770538741933E-2</v>
      </c>
      <c r="D301">
        <v>0.27951525040528807</v>
      </c>
    </row>
    <row r="302" spans="3:4" x14ac:dyDescent="0.25">
      <c r="C302">
        <v>0.10596251380324617</v>
      </c>
      <c r="D302">
        <v>0.14473095976024408</v>
      </c>
    </row>
    <row r="303" spans="3:4" x14ac:dyDescent="0.25">
      <c r="C303">
        <v>0.13876293596270922</v>
      </c>
      <c r="D303">
        <v>0.1469346406901256</v>
      </c>
    </row>
    <row r="304" spans="3:4" x14ac:dyDescent="0.25">
      <c r="C304">
        <v>0.17087930343688604</v>
      </c>
      <c r="D304">
        <v>0.20044013408736155</v>
      </c>
    </row>
    <row r="305" spans="3:4" x14ac:dyDescent="0.25">
      <c r="C305">
        <v>0.24142244285700312</v>
      </c>
      <c r="D305">
        <v>0.22739458382191155</v>
      </c>
    </row>
    <row r="306" spans="3:4" x14ac:dyDescent="0.25">
      <c r="C306">
        <v>0.20686790904027114</v>
      </c>
      <c r="D306">
        <v>0.31389056556628098</v>
      </c>
    </row>
    <row r="307" spans="3:4" x14ac:dyDescent="0.25">
      <c r="C307">
        <v>0.18101308498890847</v>
      </c>
      <c r="D307">
        <v>0.27734920063882657</v>
      </c>
    </row>
    <row r="308" spans="3:4" x14ac:dyDescent="0.25">
      <c r="C308">
        <v>0.23171375243083722</v>
      </c>
      <c r="D308">
        <v>0.27959502847173834</v>
      </c>
    </row>
    <row r="309" spans="3:4" x14ac:dyDescent="0.25">
      <c r="C309">
        <v>0.29960617994547101</v>
      </c>
      <c r="D309">
        <v>0.38902795694392833</v>
      </c>
    </row>
    <row r="310" spans="3:4" x14ac:dyDescent="0.25">
      <c r="C310">
        <v>0.37211841963823283</v>
      </c>
      <c r="D310">
        <v>0.56197175254349041</v>
      </c>
    </row>
    <row r="311" spans="3:4" x14ac:dyDescent="0.25">
      <c r="C311">
        <v>0.39208060118634619</v>
      </c>
      <c r="D311">
        <v>0.47419029025668963</v>
      </c>
    </row>
    <row r="312" spans="3:4" x14ac:dyDescent="0.25">
      <c r="C312">
        <v>0.46699680448739883</v>
      </c>
      <c r="D312">
        <v>0.48552178618575087</v>
      </c>
    </row>
    <row r="313" spans="3:4" x14ac:dyDescent="0.25">
      <c r="C313">
        <v>0.46863364962719017</v>
      </c>
      <c r="D313">
        <v>0.63207559950206482</v>
      </c>
    </row>
    <row r="314" spans="3:4" x14ac:dyDescent="0.25">
      <c r="C314">
        <v>0.61937242868729914</v>
      </c>
      <c r="D314">
        <v>0.66042089703662088</v>
      </c>
    </row>
    <row r="315" spans="3:4" x14ac:dyDescent="0.25">
      <c r="C315">
        <v>0.629286335519051</v>
      </c>
      <c r="D315">
        <v>0.81704029394454336</v>
      </c>
    </row>
    <row r="316" spans="3:4" x14ac:dyDescent="0.25">
      <c r="C316">
        <v>0.74620838260155786</v>
      </c>
      <c r="D316">
        <v>0.57918424669184476</v>
      </c>
    </row>
    <row r="317" spans="3:4" x14ac:dyDescent="0.25">
      <c r="C317">
        <v>0.78072627063157785</v>
      </c>
      <c r="D317">
        <v>0.73009273823913234</v>
      </c>
    </row>
    <row r="318" spans="3:4" x14ac:dyDescent="0.25">
      <c r="C318">
        <v>0.88915626740674869</v>
      </c>
      <c r="D318">
        <v>0.77490543288632519</v>
      </c>
    </row>
    <row r="319" spans="3:4" x14ac:dyDescent="0.25">
      <c r="C319">
        <v>0.92493721355210046</v>
      </c>
      <c r="D319">
        <v>0.85017227546613772</v>
      </c>
    </row>
    <row r="320" spans="3:4" x14ac:dyDescent="0.25">
      <c r="C320">
        <v>0.89979087471049823</v>
      </c>
      <c r="D320">
        <v>0.8848576714137123</v>
      </c>
    </row>
    <row r="321" spans="3:4" x14ac:dyDescent="0.25">
      <c r="C321">
        <v>0.91650379650350333</v>
      </c>
      <c r="D321">
        <v>0.86522173034110428</v>
      </c>
    </row>
    <row r="322" spans="3:4" x14ac:dyDescent="0.25">
      <c r="C322">
        <v>1</v>
      </c>
      <c r="D322">
        <v>1</v>
      </c>
    </row>
    <row r="323" spans="3:4" x14ac:dyDescent="0.25">
      <c r="C323">
        <v>0.99455199304218656</v>
      </c>
      <c r="D323">
        <v>0.74734135830437032</v>
      </c>
    </row>
    <row r="324" spans="3:4" x14ac:dyDescent="0.25">
      <c r="C324">
        <v>0.89035580615844656</v>
      </c>
      <c r="D324">
        <v>0.72816451742548693</v>
      </c>
    </row>
    <row r="325" spans="3:4" x14ac:dyDescent="0.25">
      <c r="C325">
        <v>0.84556243953445187</v>
      </c>
      <c r="D325">
        <v>0.74168614706559766</v>
      </c>
    </row>
    <row r="326" spans="3:4" x14ac:dyDescent="0.25">
      <c r="C326">
        <v>0.83706550312222106</v>
      </c>
      <c r="D326">
        <v>0.64888920331816524</v>
      </c>
    </row>
    <row r="327" spans="3:4" x14ac:dyDescent="0.25">
      <c r="C327">
        <v>0.81158690914776566</v>
      </c>
      <c r="D327">
        <v>0.59362407671940565</v>
      </c>
    </row>
    <row r="328" spans="3:4" x14ac:dyDescent="0.25">
      <c r="C328">
        <v>0.80264533719009901</v>
      </c>
      <c r="D328">
        <v>0.60215581409001084</v>
      </c>
    </row>
    <row r="329" spans="3:4" x14ac:dyDescent="0.25">
      <c r="C329">
        <v>0.8273616988009499</v>
      </c>
      <c r="D329">
        <v>0.54087722757671841</v>
      </c>
    </row>
    <row r="330" spans="3:4" x14ac:dyDescent="0.25">
      <c r="C330">
        <v>0.84397445544360938</v>
      </c>
      <c r="D330">
        <v>0.47617119469912356</v>
      </c>
    </row>
    <row r="331" spans="3:4" x14ac:dyDescent="0.25">
      <c r="C331">
        <v>0.82488200056678829</v>
      </c>
      <c r="D331">
        <v>0.48099400460304381</v>
      </c>
    </row>
    <row r="332" spans="3:4" x14ac:dyDescent="0.25">
      <c r="C332">
        <v>0.76594336027205845</v>
      </c>
      <c r="D332">
        <v>0.38678363435755303</v>
      </c>
    </row>
    <row r="333" spans="3:4" x14ac:dyDescent="0.25">
      <c r="C333">
        <v>0.78593974455443605</v>
      </c>
      <c r="D333">
        <v>0.49516590074705402</v>
      </c>
    </row>
    <row r="334" spans="3:4" x14ac:dyDescent="0.25">
      <c r="C334">
        <v>0.77527093451642226</v>
      </c>
      <c r="D334">
        <v>0.30461072066688455</v>
      </c>
    </row>
    <row r="335" spans="3:4" x14ac:dyDescent="0.25">
      <c r="C335">
        <v>0.75586332587388005</v>
      </c>
      <c r="D335">
        <v>0.19763284929622255</v>
      </c>
    </row>
    <row r="336" spans="3:4" x14ac:dyDescent="0.25">
      <c r="C336">
        <v>0.58488874339154318</v>
      </c>
      <c r="D336">
        <v>0.18645187802084154</v>
      </c>
    </row>
    <row r="337" spans="3:4" x14ac:dyDescent="0.25">
      <c r="C337">
        <v>0.52783125348134974</v>
      </c>
      <c r="D337">
        <v>3.3050698208605914E-2</v>
      </c>
    </row>
    <row r="338" spans="3:4" x14ac:dyDescent="0.25">
      <c r="C338">
        <v>0.44296938366672856</v>
      </c>
      <c r="D338">
        <v>0.12901167017640011</v>
      </c>
    </row>
    <row r="339" spans="3:4" x14ac:dyDescent="0.25">
      <c r="C339">
        <v>0.43640001563553577</v>
      </c>
      <c r="D339">
        <v>0.20390972735469495</v>
      </c>
    </row>
    <row r="340" spans="3:4" x14ac:dyDescent="0.25">
      <c r="C340">
        <v>0.39833725850426555</v>
      </c>
      <c r="D340">
        <v>0.20246469067936301</v>
      </c>
    </row>
    <row r="341" spans="3:4" x14ac:dyDescent="0.25">
      <c r="C341">
        <v>0.30760717671086951</v>
      </c>
      <c r="D341">
        <v>0</v>
      </c>
    </row>
    <row r="342" spans="3:4" x14ac:dyDescent="0.25">
      <c r="C342">
        <v>0.20114872326079081</v>
      </c>
      <c r="D342">
        <v>0.16965633716318249</v>
      </c>
    </row>
    <row r="343" spans="3:4" x14ac:dyDescent="0.25">
      <c r="C343">
        <v>0.10187284400621503</v>
      </c>
      <c r="D343">
        <v>0.12769909519630707</v>
      </c>
    </row>
    <row r="344" spans="3:4" x14ac:dyDescent="0.25">
      <c r="C344">
        <v>9.1709745824823344E-2</v>
      </c>
      <c r="D344">
        <v>0.3134645807963663</v>
      </c>
    </row>
    <row r="345" spans="3:4" x14ac:dyDescent="0.25">
      <c r="C345">
        <v>0.11276641486939447</v>
      </c>
      <c r="D345">
        <v>0.18108567411713541</v>
      </c>
    </row>
    <row r="346" spans="3:4" x14ac:dyDescent="0.25">
      <c r="C346">
        <v>0.12986533894909638</v>
      </c>
      <c r="D346">
        <v>0.22331837620024611</v>
      </c>
    </row>
    <row r="347" spans="3:4" x14ac:dyDescent="0.25">
      <c r="C347">
        <v>0.17231093217109175</v>
      </c>
      <c r="D347">
        <v>0.37749475797893545</v>
      </c>
    </row>
    <row r="348" spans="3:4" x14ac:dyDescent="0.25">
      <c r="C348">
        <v>0.22371519871788612</v>
      </c>
      <c r="D348">
        <v>0.46800523223696228</v>
      </c>
    </row>
    <row r="349" spans="3:4" x14ac:dyDescent="0.25">
      <c r="C349">
        <v>0.21305616088966187</v>
      </c>
      <c r="D349">
        <v>0.62371847072972864</v>
      </c>
    </row>
    <row r="350" spans="3:4" x14ac:dyDescent="0.25">
      <c r="C350">
        <v>0.17047375673060949</v>
      </c>
      <c r="D350">
        <v>0.56864451044114306</v>
      </c>
    </row>
    <row r="351" spans="3:4" x14ac:dyDescent="0.25">
      <c r="C351">
        <v>0.18681533455160207</v>
      </c>
      <c r="D351">
        <v>0.41024741737325454</v>
      </c>
    </row>
    <row r="352" spans="3:4" x14ac:dyDescent="0.25">
      <c r="C352">
        <v>0.16990208245790611</v>
      </c>
      <c r="D352">
        <v>0.60439562093677512</v>
      </c>
    </row>
    <row r="353" spans="3:4" x14ac:dyDescent="0.25">
      <c r="C353">
        <v>8.7226744583752611E-2</v>
      </c>
      <c r="D353">
        <v>0.36286526688773701</v>
      </c>
    </row>
    <row r="354" spans="3:4" x14ac:dyDescent="0.25">
      <c r="C354">
        <v>9.1687758352796259E-2</v>
      </c>
      <c r="D354">
        <v>0.46161997642783897</v>
      </c>
    </row>
    <row r="355" spans="3:4" x14ac:dyDescent="0.25">
      <c r="C355">
        <v>3.8978901799063652E-2</v>
      </c>
      <c r="D355">
        <v>0.41479175666786577</v>
      </c>
    </row>
    <row r="356" spans="3:4" x14ac:dyDescent="0.25">
      <c r="C356">
        <v>2.0912528950171373E-3</v>
      </c>
      <c r="D356">
        <v>0.42044094692049183</v>
      </c>
    </row>
    <row r="357" spans="3:4" x14ac:dyDescent="0.25">
      <c r="C357">
        <v>0.85690823852608333</v>
      </c>
      <c r="D357">
        <v>0.70191004529897116</v>
      </c>
    </row>
    <row r="358" spans="3:4" x14ac:dyDescent="0.25">
      <c r="C358">
        <v>1</v>
      </c>
      <c r="D358">
        <v>0.66313790184636101</v>
      </c>
    </row>
    <row r="359" spans="3:4" x14ac:dyDescent="0.25">
      <c r="C359">
        <v>0.94370091671892253</v>
      </c>
      <c r="D359">
        <v>0.75334701956448324</v>
      </c>
    </row>
    <row r="360" spans="3:4" x14ac:dyDescent="0.25">
      <c r="C360">
        <v>0.83060706500642012</v>
      </c>
      <c r="D360">
        <v>0.59036192774245966</v>
      </c>
    </row>
    <row r="361" spans="3:4" x14ac:dyDescent="0.25">
      <c r="C361">
        <v>0.70366687569052511</v>
      </c>
      <c r="D361">
        <v>0.62546183029606728</v>
      </c>
    </row>
    <row r="362" spans="3:4" x14ac:dyDescent="0.25">
      <c r="C362">
        <v>0.6108602824808147</v>
      </c>
      <c r="D362">
        <v>0.67493867597714419</v>
      </c>
    </row>
    <row r="363" spans="3:4" x14ac:dyDescent="0.25">
      <c r="C363">
        <v>0.5385798321837022</v>
      </c>
      <c r="D363">
        <v>0.766205463078378</v>
      </c>
    </row>
    <row r="364" spans="3:4" x14ac:dyDescent="0.25">
      <c r="C364">
        <v>0.46903460837887084</v>
      </c>
      <c r="D364">
        <v>0.71757987323968442</v>
      </c>
    </row>
    <row r="365" spans="3:4" x14ac:dyDescent="0.25">
      <c r="C365">
        <v>0.45471348801098871</v>
      </c>
      <c r="D365">
        <v>0.57652742019876491</v>
      </c>
    </row>
    <row r="366" spans="3:4" x14ac:dyDescent="0.25">
      <c r="C366">
        <v>0.45161993490399849</v>
      </c>
      <c r="D366">
        <v>0.72030005168339062</v>
      </c>
    </row>
    <row r="367" spans="3:4" x14ac:dyDescent="0.25">
      <c r="C367">
        <v>0.46573800352354505</v>
      </c>
      <c r="D367">
        <v>0.49954156992698678</v>
      </c>
    </row>
    <row r="368" spans="3:4" x14ac:dyDescent="0.25">
      <c r="C368">
        <v>0.50004180477171589</v>
      </c>
      <c r="D368">
        <v>0.46994922866940025</v>
      </c>
    </row>
    <row r="369" spans="3:4" x14ac:dyDescent="0.25">
      <c r="C369">
        <v>0.52915882827197003</v>
      </c>
      <c r="D369">
        <v>0.40586342464065644</v>
      </c>
    </row>
    <row r="370" spans="3:4" x14ac:dyDescent="0.25">
      <c r="C370">
        <v>0.37578607901101851</v>
      </c>
      <c r="D370">
        <v>0.42810808389030308</v>
      </c>
    </row>
    <row r="371" spans="3:4" x14ac:dyDescent="0.25">
      <c r="C371">
        <v>0.35596763116247138</v>
      </c>
      <c r="D371">
        <v>0.44108173496181291</v>
      </c>
    </row>
    <row r="372" spans="3:4" x14ac:dyDescent="0.25">
      <c r="C372">
        <v>0.24538803786317895</v>
      </c>
      <c r="D372">
        <v>0.60718703146926467</v>
      </c>
    </row>
    <row r="373" spans="3:4" x14ac:dyDescent="0.25">
      <c r="C373">
        <v>0.19810385499716313</v>
      </c>
      <c r="D373">
        <v>0.48623189681243068</v>
      </c>
    </row>
    <row r="374" spans="3:4" x14ac:dyDescent="0.25">
      <c r="C374">
        <v>0.19213473080713087</v>
      </c>
      <c r="D374">
        <v>0.59335892434543669</v>
      </c>
    </row>
    <row r="375" spans="3:4" x14ac:dyDescent="0.25">
      <c r="C375">
        <v>0.19837857206844023</v>
      </c>
      <c r="D375">
        <v>0.7052558647847299</v>
      </c>
    </row>
    <row r="376" spans="3:4" x14ac:dyDescent="0.25">
      <c r="C376">
        <v>0.28362148765266199</v>
      </c>
      <c r="D376">
        <v>0.86763131661436932</v>
      </c>
    </row>
    <row r="377" spans="3:4" x14ac:dyDescent="0.25">
      <c r="C377">
        <v>0.43747499178834837</v>
      </c>
      <c r="D377">
        <v>1</v>
      </c>
    </row>
    <row r="378" spans="3:4" x14ac:dyDescent="0.25">
      <c r="C378">
        <v>0.47944101048105331</v>
      </c>
      <c r="D378">
        <v>0.9438059136679362</v>
      </c>
    </row>
    <row r="379" spans="3:4" x14ac:dyDescent="0.25">
      <c r="C379">
        <v>0.58795126758039951</v>
      </c>
      <c r="D379">
        <v>0.68558897463673596</v>
      </c>
    </row>
    <row r="380" spans="3:4" x14ac:dyDescent="0.25">
      <c r="C380">
        <v>0.63803935620651564</v>
      </c>
      <c r="D380">
        <v>0.4122350426187954</v>
      </c>
    </row>
    <row r="381" spans="3:4" x14ac:dyDescent="0.25">
      <c r="C381">
        <v>0.70364895935978977</v>
      </c>
      <c r="D381">
        <v>0.42038437721514482</v>
      </c>
    </row>
    <row r="382" spans="3:4" x14ac:dyDescent="0.25">
      <c r="C382">
        <v>0.76514676460927478</v>
      </c>
      <c r="D382">
        <v>0.60852631932654755</v>
      </c>
    </row>
    <row r="383" spans="3:4" x14ac:dyDescent="0.25">
      <c r="C383">
        <v>0.75240526740123614</v>
      </c>
      <c r="D383">
        <v>0.37417814608638289</v>
      </c>
    </row>
    <row r="384" spans="3:4" x14ac:dyDescent="0.25">
      <c r="C384">
        <v>0.65351906596195763</v>
      </c>
      <c r="D384">
        <v>0.32473490260961119</v>
      </c>
    </row>
    <row r="385" spans="3:4" x14ac:dyDescent="0.25">
      <c r="C385">
        <v>0.58836632924243792</v>
      </c>
      <c r="D385">
        <v>0.46749306754523129</v>
      </c>
    </row>
    <row r="386" spans="3:4" x14ac:dyDescent="0.25">
      <c r="C386">
        <v>0.45031204276030923</v>
      </c>
      <c r="D386">
        <v>0.515513817706441</v>
      </c>
    </row>
    <row r="387" spans="3:4" x14ac:dyDescent="0.25">
      <c r="C387">
        <v>0.36266236674729019</v>
      </c>
      <c r="D387">
        <v>0.57349362118154956</v>
      </c>
    </row>
    <row r="388" spans="3:4" x14ac:dyDescent="0.25">
      <c r="C388">
        <v>0.28099077308967124</v>
      </c>
      <c r="D388">
        <v>0.64550634521624606</v>
      </c>
    </row>
    <row r="389" spans="3:4" x14ac:dyDescent="0.25">
      <c r="C389">
        <v>0.27748514437576527</v>
      </c>
      <c r="D389">
        <v>0.75237895605951743</v>
      </c>
    </row>
    <row r="390" spans="3:4" x14ac:dyDescent="0.25">
      <c r="C390">
        <v>0.31599629729164791</v>
      </c>
      <c r="D390">
        <v>0.61121929598581615</v>
      </c>
    </row>
    <row r="391" spans="3:4" x14ac:dyDescent="0.25">
      <c r="C391">
        <v>0.30969870703813202</v>
      </c>
      <c r="D391">
        <v>0.80870745120879961</v>
      </c>
    </row>
    <row r="392" spans="3:4" x14ac:dyDescent="0.25">
      <c r="C392">
        <v>0.40281883603571317</v>
      </c>
      <c r="D392">
        <v>0.66577967514668945</v>
      </c>
    </row>
    <row r="393" spans="3:4" x14ac:dyDescent="0.25">
      <c r="C393">
        <v>0.5155603332437515</v>
      </c>
      <c r="D393">
        <v>0.84941732177630858</v>
      </c>
    </row>
    <row r="394" spans="3:4" x14ac:dyDescent="0.25">
      <c r="C394">
        <v>0.58487563080414473</v>
      </c>
      <c r="D394">
        <v>0.78335058779855993</v>
      </c>
    </row>
    <row r="395" spans="3:4" x14ac:dyDescent="0.25">
      <c r="C395">
        <v>0.53297500671862386</v>
      </c>
      <c r="D395">
        <v>0.56744042409182016</v>
      </c>
    </row>
    <row r="396" spans="3:4" x14ac:dyDescent="0.25">
      <c r="C396">
        <v>0.46216070948669724</v>
      </c>
      <c r="D396">
        <v>0.39910778147046394</v>
      </c>
    </row>
    <row r="397" spans="3:4" x14ac:dyDescent="0.25">
      <c r="C397">
        <v>0.53428887097255817</v>
      </c>
      <c r="D397">
        <v>0.30019889304738345</v>
      </c>
    </row>
    <row r="398" spans="3:4" x14ac:dyDescent="0.25">
      <c r="C398">
        <v>0.58389919077906194</v>
      </c>
      <c r="D398">
        <v>0.41711856297773114</v>
      </c>
    </row>
    <row r="399" spans="3:4" x14ac:dyDescent="0.25">
      <c r="C399">
        <v>0.52845113320791892</v>
      </c>
      <c r="D399">
        <v>0.39563395358735548</v>
      </c>
    </row>
    <row r="400" spans="3:4" x14ac:dyDescent="0.25">
      <c r="C400">
        <v>0.41820299202723288</v>
      </c>
      <c r="D400">
        <v>0.27424039016959473</v>
      </c>
    </row>
    <row r="401" spans="3:4" x14ac:dyDescent="0.25">
      <c r="C401">
        <v>0.35321747439457729</v>
      </c>
      <c r="D401">
        <v>0.26108592723682672</v>
      </c>
    </row>
    <row r="402" spans="3:4" x14ac:dyDescent="0.25">
      <c r="C402">
        <v>0.31846277882289703</v>
      </c>
      <c r="D402">
        <v>0.32437167878212836</v>
      </c>
    </row>
    <row r="403" spans="3:4" x14ac:dyDescent="0.25">
      <c r="C403">
        <v>0.30067186240257998</v>
      </c>
      <c r="D403">
        <v>0.34934771721024926</v>
      </c>
    </row>
    <row r="404" spans="3:4" x14ac:dyDescent="0.25">
      <c r="C404">
        <v>0.32467377347785847</v>
      </c>
      <c r="D404">
        <v>0.18841876027067359</v>
      </c>
    </row>
    <row r="405" spans="3:4" x14ac:dyDescent="0.25">
      <c r="C405">
        <v>0.28070709785302628</v>
      </c>
      <c r="D405">
        <v>0.1881851449455087</v>
      </c>
    </row>
    <row r="406" spans="3:4" x14ac:dyDescent="0.25">
      <c r="C406">
        <v>0.19819343665084072</v>
      </c>
      <c r="D406">
        <v>3.04659985695061E-2</v>
      </c>
    </row>
    <row r="407" spans="3:4" x14ac:dyDescent="0.25">
      <c r="C407">
        <v>0.10637821374182568</v>
      </c>
      <c r="D407">
        <v>0</v>
      </c>
    </row>
    <row r="408" spans="3:4" x14ac:dyDescent="0.25">
      <c r="C408">
        <v>3.192988742572183E-2</v>
      </c>
      <c r="D408">
        <v>0.12813640574821678</v>
      </c>
    </row>
    <row r="409" spans="3:4" x14ac:dyDescent="0.25">
      <c r="C409">
        <v>1.6256084087312304E-2</v>
      </c>
      <c r="D409">
        <v>0.32317160005696322</v>
      </c>
    </row>
    <row r="410" spans="3:4" x14ac:dyDescent="0.25">
      <c r="C410">
        <v>0</v>
      </c>
      <c r="D410">
        <v>0.28839011839176604</v>
      </c>
    </row>
    <row r="411" spans="3:4" x14ac:dyDescent="0.25">
      <c r="C411">
        <v>8.9492072023649987E-3</v>
      </c>
      <c r="D411">
        <v>0.34643712627548329</v>
      </c>
    </row>
    <row r="412" spans="3:4" x14ac:dyDescent="0.25">
      <c r="C412">
        <v>1.108423661500788E-2</v>
      </c>
      <c r="D412">
        <v>0.31125561836856502</v>
      </c>
    </row>
    <row r="413" spans="3:4" x14ac:dyDescent="0.25">
      <c r="C413">
        <v>6.300277703126414E-2</v>
      </c>
      <c r="D413">
        <v>0.35307436167812595</v>
      </c>
    </row>
    <row r="414" spans="3:4" x14ac:dyDescent="0.25">
      <c r="C414">
        <v>0.11073188211054368</v>
      </c>
      <c r="D414">
        <v>0.16822703569354183</v>
      </c>
    </row>
    <row r="415" spans="3:4" x14ac:dyDescent="0.25">
      <c r="C415">
        <v>0.14257517393771077</v>
      </c>
      <c r="D415">
        <v>0.28163127501164059</v>
      </c>
    </row>
    <row r="416" spans="3:4" x14ac:dyDescent="0.25">
      <c r="C416">
        <v>0.26667263877691194</v>
      </c>
      <c r="D416">
        <v>0.30874505367552102</v>
      </c>
    </row>
    <row r="417" spans="3:4" x14ac:dyDescent="0.25">
      <c r="C417">
        <v>0.48220908357968278</v>
      </c>
      <c r="D417">
        <v>0.36403668080626039</v>
      </c>
    </row>
    <row r="418" spans="3:4" x14ac:dyDescent="0.25">
      <c r="C418">
        <v>0.76823434560601989</v>
      </c>
      <c r="D418">
        <v>0.62502980195500824</v>
      </c>
    </row>
    <row r="419" spans="3:4" x14ac:dyDescent="0.25">
      <c r="C419">
        <v>3.0702942929922376E-2</v>
      </c>
      <c r="D419">
        <v>0.25710847842119078</v>
      </c>
    </row>
    <row r="420" spans="3:4" x14ac:dyDescent="0.25">
      <c r="C420">
        <v>1.9101268223944534E-2</v>
      </c>
      <c r="D420">
        <v>0.21894932958412178</v>
      </c>
    </row>
    <row r="421" spans="3:4" x14ac:dyDescent="0.25">
      <c r="C421">
        <v>1.741436778494378E-2</v>
      </c>
      <c r="D421">
        <v>0.13879987866816754</v>
      </c>
    </row>
    <row r="422" spans="3:4" x14ac:dyDescent="0.25">
      <c r="C422">
        <v>0</v>
      </c>
      <c r="D422">
        <v>0.14668644778059098</v>
      </c>
    </row>
    <row r="423" spans="3:4" x14ac:dyDescent="0.25">
      <c r="C423">
        <v>4.0085903203078629E-2</v>
      </c>
      <c r="D423">
        <v>0.18376453574041859</v>
      </c>
    </row>
    <row r="424" spans="3:4" x14ac:dyDescent="0.25">
      <c r="C424">
        <v>0.14075456614817625</v>
      </c>
      <c r="D424">
        <v>0.42251798054377909</v>
      </c>
    </row>
    <row r="425" spans="3:4" x14ac:dyDescent="0.25">
      <c r="C425">
        <v>0.23894707603923923</v>
      </c>
      <c r="D425">
        <v>0.38194369570436465</v>
      </c>
    </row>
    <row r="426" spans="3:4" x14ac:dyDescent="0.25">
      <c r="C426">
        <v>0.34255257167633213</v>
      </c>
      <c r="D426">
        <v>0.37293150070513326</v>
      </c>
    </row>
    <row r="427" spans="3:4" x14ac:dyDescent="0.25">
      <c r="C427">
        <v>0.60425247954040429</v>
      </c>
      <c r="D427">
        <v>0.44966238411300563</v>
      </c>
    </row>
    <row r="428" spans="3:4" x14ac:dyDescent="0.25">
      <c r="C428">
        <v>0.75884098422849722</v>
      </c>
      <c r="D428">
        <v>0.59334428770020087</v>
      </c>
    </row>
    <row r="429" spans="3:4" x14ac:dyDescent="0.25">
      <c r="C429">
        <v>0.83861308330171802</v>
      </c>
      <c r="D429">
        <v>0.7696693420048214</v>
      </c>
    </row>
    <row r="430" spans="3:4" x14ac:dyDescent="0.25">
      <c r="C430">
        <v>0.96921576066337878</v>
      </c>
      <c r="D430">
        <v>0.75767416652650199</v>
      </c>
    </row>
    <row r="431" spans="3:4" x14ac:dyDescent="0.25">
      <c r="C431">
        <v>0.95578830415695615</v>
      </c>
      <c r="D431">
        <v>0.95933083481763559</v>
      </c>
    </row>
    <row r="432" spans="3:4" x14ac:dyDescent="0.25">
      <c r="C432">
        <v>0.9377709880223295</v>
      </c>
      <c r="D432">
        <v>0.86637541276543151</v>
      </c>
    </row>
    <row r="433" spans="3:4" x14ac:dyDescent="0.25">
      <c r="C433">
        <v>0.82407118855346595</v>
      </c>
      <c r="D433">
        <v>0.84691344181319173</v>
      </c>
    </row>
    <row r="434" spans="3:4" x14ac:dyDescent="0.25">
      <c r="C434">
        <v>0.69494539591350057</v>
      </c>
      <c r="D434">
        <v>0.762336241559603</v>
      </c>
    </row>
    <row r="435" spans="3:4" x14ac:dyDescent="0.25">
      <c r="C435">
        <v>0.65526258739363741</v>
      </c>
      <c r="D435">
        <v>0.76613145527757487</v>
      </c>
    </row>
    <row r="436" spans="3:4" x14ac:dyDescent="0.25">
      <c r="C436">
        <v>0.66192889274294087</v>
      </c>
      <c r="D436">
        <v>0.70543678740909077</v>
      </c>
    </row>
    <row r="437" spans="3:4" x14ac:dyDescent="0.25">
      <c r="C437">
        <v>0.62171765757953512</v>
      </c>
      <c r="D437">
        <v>0.6391671806018574</v>
      </c>
    </row>
    <row r="438" spans="3:4" x14ac:dyDescent="0.25">
      <c r="C438">
        <v>0.61562381442740222</v>
      </c>
      <c r="D438">
        <v>0.71604901000987609</v>
      </c>
    </row>
    <row r="439" spans="3:4" x14ac:dyDescent="0.25">
      <c r="C439">
        <v>0.66402227521543533</v>
      </c>
      <c r="D439">
        <v>0.72310465733101559</v>
      </c>
    </row>
    <row r="440" spans="3:4" x14ac:dyDescent="0.25">
      <c r="C440">
        <v>0.70052774917348659</v>
      </c>
      <c r="D440">
        <v>0.75705313155447074</v>
      </c>
    </row>
    <row r="441" spans="3:4" x14ac:dyDescent="0.25">
      <c r="C441">
        <v>0.83413500623272452</v>
      </c>
      <c r="D441">
        <v>0.7812274928731926</v>
      </c>
    </row>
    <row r="442" spans="3:4" x14ac:dyDescent="0.25">
      <c r="C442">
        <v>0.93083369465069654</v>
      </c>
      <c r="D442">
        <v>0.95466732220358108</v>
      </c>
    </row>
    <row r="443" spans="3:4" x14ac:dyDescent="0.25">
      <c r="C443">
        <v>0.87136537315050666</v>
      </c>
      <c r="D443">
        <v>0.82335148998077912</v>
      </c>
    </row>
    <row r="444" spans="3:4" x14ac:dyDescent="0.25">
      <c r="C444">
        <v>0.97576012140263413</v>
      </c>
      <c r="D444">
        <v>0.71694174778217168</v>
      </c>
    </row>
    <row r="445" spans="3:4" x14ac:dyDescent="0.25">
      <c r="C445">
        <v>1</v>
      </c>
      <c r="D445">
        <v>0.62613838441777248</v>
      </c>
    </row>
    <row r="446" spans="3:4" x14ac:dyDescent="0.25">
      <c r="C446">
        <v>0.90649558289523591</v>
      </c>
      <c r="D446">
        <v>0.64052856976508454</v>
      </c>
    </row>
    <row r="447" spans="3:4" x14ac:dyDescent="0.25">
      <c r="C447">
        <v>0.80987141618340464</v>
      </c>
      <c r="D447">
        <v>0.47178244224877869</v>
      </c>
    </row>
    <row r="448" spans="3:4" x14ac:dyDescent="0.25">
      <c r="C448">
        <v>0.64365752533738019</v>
      </c>
      <c r="D448">
        <v>0.66376706588289758</v>
      </c>
    </row>
    <row r="449" spans="3:4" x14ac:dyDescent="0.25">
      <c r="C449">
        <v>0.65840266110237922</v>
      </c>
      <c r="D449">
        <v>0.66745302344838275</v>
      </c>
    </row>
    <row r="450" spans="3:4" x14ac:dyDescent="0.25">
      <c r="C450">
        <v>0.59932727223456739</v>
      </c>
      <c r="D450">
        <v>0.45850781972159821</v>
      </c>
    </row>
    <row r="451" spans="3:4" x14ac:dyDescent="0.25">
      <c r="C451">
        <v>0.49884491355482102</v>
      </c>
      <c r="D451">
        <v>0.64491319167410588</v>
      </c>
    </row>
    <row r="452" spans="3:4" x14ac:dyDescent="0.25">
      <c r="C452">
        <v>0.52727833179773476</v>
      </c>
      <c r="D452">
        <v>0.52418801833778295</v>
      </c>
    </row>
    <row r="453" spans="3:4" x14ac:dyDescent="0.25">
      <c r="C453">
        <v>0.49731383122865985</v>
      </c>
      <c r="D453">
        <v>0.50041905484802596</v>
      </c>
    </row>
    <row r="454" spans="3:4" x14ac:dyDescent="0.25">
      <c r="C454">
        <v>0.49584710855780195</v>
      </c>
      <c r="D454">
        <v>0.55446634838624376</v>
      </c>
    </row>
    <row r="455" spans="3:4" x14ac:dyDescent="0.25">
      <c r="C455">
        <v>0.57744498943146716</v>
      </c>
      <c r="D455">
        <v>0.71006867324216194</v>
      </c>
    </row>
    <row r="456" spans="3:4" x14ac:dyDescent="0.25">
      <c r="C456">
        <v>0.57400344154788374</v>
      </c>
      <c r="D456">
        <v>0.92798438212051815</v>
      </c>
    </row>
    <row r="457" spans="3:4" x14ac:dyDescent="0.25">
      <c r="C457">
        <v>0.63846810470977178</v>
      </c>
      <c r="D457">
        <v>1</v>
      </c>
    </row>
    <row r="458" spans="3:4" x14ac:dyDescent="0.25">
      <c r="C458">
        <v>0.60546176359004922</v>
      </c>
      <c r="D458">
        <v>0.91796444287268919</v>
      </c>
    </row>
    <row r="459" spans="3:4" x14ac:dyDescent="0.25">
      <c r="C459">
        <v>0.47447970299712777</v>
      </c>
      <c r="D459">
        <v>0.63130648794660194</v>
      </c>
    </row>
    <row r="460" spans="3:4" x14ac:dyDescent="0.25">
      <c r="C460">
        <v>0.45706533521218357</v>
      </c>
      <c r="D460">
        <v>0.66004804395547478</v>
      </c>
    </row>
    <row r="461" spans="3:4" x14ac:dyDescent="0.25">
      <c r="C461">
        <v>0.43270689935504836</v>
      </c>
      <c r="D461">
        <v>0.36725305593771257</v>
      </c>
    </row>
    <row r="462" spans="3:4" x14ac:dyDescent="0.25">
      <c r="C462">
        <v>0.41572949975611084</v>
      </c>
      <c r="D462">
        <v>0.28384317141859067</v>
      </c>
    </row>
    <row r="463" spans="3:4" x14ac:dyDescent="0.25">
      <c r="C463">
        <v>0.3572706086390981</v>
      </c>
      <c r="D463">
        <v>0.34141685103642361</v>
      </c>
    </row>
    <row r="464" spans="3:4" x14ac:dyDescent="0.25">
      <c r="C464">
        <v>0.27536447889003318</v>
      </c>
      <c r="D464">
        <v>0.24847867995566467</v>
      </c>
    </row>
    <row r="465" spans="3:4" x14ac:dyDescent="0.25">
      <c r="C465">
        <v>0.22363964012790649</v>
      </c>
      <c r="D465">
        <v>0.13660900529461067</v>
      </c>
    </row>
    <row r="466" spans="3:4" x14ac:dyDescent="0.25">
      <c r="C466">
        <v>0.17560023846945974</v>
      </c>
      <c r="D466">
        <v>5.3772715576045821E-2</v>
      </c>
    </row>
    <row r="467" spans="3:4" x14ac:dyDescent="0.25">
      <c r="C467">
        <v>0.19184935775838727</v>
      </c>
      <c r="D467">
        <v>0.13581689818907958</v>
      </c>
    </row>
    <row r="468" spans="3:4" x14ac:dyDescent="0.25">
      <c r="C468">
        <v>0.20567652159774555</v>
      </c>
      <c r="D468">
        <v>0.13957617238320699</v>
      </c>
    </row>
    <row r="469" spans="3:4" x14ac:dyDescent="0.25">
      <c r="C469">
        <v>0.30914991057395247</v>
      </c>
      <c r="D469">
        <v>9.9285090991686725E-2</v>
      </c>
    </row>
    <row r="470" spans="3:4" x14ac:dyDescent="0.25">
      <c r="C470">
        <v>0.25493875670695376</v>
      </c>
      <c r="D470">
        <v>0.11491159595924755</v>
      </c>
    </row>
    <row r="471" spans="3:4" x14ac:dyDescent="0.25">
      <c r="C471">
        <v>0.19950476938919315</v>
      </c>
      <c r="D471">
        <v>1.0124882657454492E-2</v>
      </c>
    </row>
    <row r="472" spans="3:4" x14ac:dyDescent="0.25">
      <c r="C472">
        <v>0.23173879464527672</v>
      </c>
      <c r="D472">
        <v>6.1046875202160178E-2</v>
      </c>
    </row>
    <row r="473" spans="3:4" x14ac:dyDescent="0.25">
      <c r="C473">
        <v>0.24507140534388394</v>
      </c>
      <c r="D473">
        <v>6.7436922541704329E-3</v>
      </c>
    </row>
    <row r="474" spans="3:4" x14ac:dyDescent="0.25">
      <c r="C474">
        <v>0.15805715137390947</v>
      </c>
      <c r="D474">
        <v>0</v>
      </c>
    </row>
    <row r="475" spans="3:4" x14ac:dyDescent="0.25">
      <c r="C475">
        <v>0.12147715570971751</v>
      </c>
      <c r="D475">
        <v>0.12806546168631158</v>
      </c>
    </row>
    <row r="476" spans="3:4" x14ac:dyDescent="0.25">
      <c r="C476">
        <v>5.6094520622188698E-2</v>
      </c>
      <c r="D476">
        <v>5.9837869620032832E-2</v>
      </c>
    </row>
    <row r="477" spans="3:4" x14ac:dyDescent="0.25">
      <c r="C477">
        <v>0.10972334139135094</v>
      </c>
      <c r="D477">
        <v>6.6954602714555125E-2</v>
      </c>
    </row>
    <row r="478" spans="3:4" x14ac:dyDescent="0.25">
      <c r="C478">
        <v>0.138300525689728</v>
      </c>
      <c r="D478">
        <v>0.10084391782456729</v>
      </c>
    </row>
    <row r="479" spans="3:4" x14ac:dyDescent="0.25">
      <c r="C479">
        <v>0.12091247457887251</v>
      </c>
      <c r="D479">
        <v>0.20696350600024624</v>
      </c>
    </row>
    <row r="480" spans="3:4" x14ac:dyDescent="0.25">
      <c r="C480">
        <v>0.21607382679099027</v>
      </c>
      <c r="D480">
        <v>0.28989666505649819</v>
      </c>
    </row>
    <row r="481" spans="3:4" x14ac:dyDescent="0.25">
      <c r="C481">
        <v>0.32787498561068257</v>
      </c>
      <c r="D481">
        <v>0.26448441451424975</v>
      </c>
    </row>
    <row r="482" spans="3:4" x14ac:dyDescent="0.25">
      <c r="C482">
        <v>0.3651260504201681</v>
      </c>
      <c r="D482">
        <v>0.33378796919841996</v>
      </c>
    </row>
    <row r="483" spans="3:4" x14ac:dyDescent="0.25">
      <c r="C483">
        <v>0.39784160239438227</v>
      </c>
      <c r="D483">
        <v>0.32604021633089914</v>
      </c>
    </row>
    <row r="484" spans="3:4" x14ac:dyDescent="0.25">
      <c r="C484">
        <v>0.47060550247496252</v>
      </c>
      <c r="D484">
        <v>0.4132071718807715</v>
      </c>
    </row>
    <row r="485" spans="3:4" x14ac:dyDescent="0.25">
      <c r="C485">
        <v>0.42361958482022938</v>
      </c>
      <c r="D485">
        <v>0.40918175015864916</v>
      </c>
    </row>
    <row r="486" spans="3:4" x14ac:dyDescent="0.25">
      <c r="C486">
        <v>0.35309082537124437</v>
      </c>
      <c r="D486">
        <v>0.23495202644465266</v>
      </c>
    </row>
    <row r="487" spans="3:4" x14ac:dyDescent="0.25">
      <c r="C487">
        <v>0.33419477379993084</v>
      </c>
      <c r="D487">
        <v>0.26657763380975363</v>
      </c>
    </row>
    <row r="488" spans="3:4" x14ac:dyDescent="0.25">
      <c r="C488">
        <v>0.27765626798664678</v>
      </c>
      <c r="D488">
        <v>0.31003324524763448</v>
      </c>
    </row>
    <row r="489" spans="3:4" x14ac:dyDescent="0.25">
      <c r="C489">
        <v>0.2553911975749204</v>
      </c>
      <c r="D489">
        <v>0.24575909982098715</v>
      </c>
    </row>
    <row r="490" spans="3:4" x14ac:dyDescent="0.25">
      <c r="C490">
        <v>0.27363301484977537</v>
      </c>
      <c r="D490">
        <v>0.26330046694891956</v>
      </c>
    </row>
    <row r="491" spans="3:4" x14ac:dyDescent="0.25">
      <c r="C491">
        <v>0.30074824450328069</v>
      </c>
      <c r="D491">
        <v>0.30822417336781016</v>
      </c>
    </row>
    <row r="492" spans="3:4" x14ac:dyDescent="0.25">
      <c r="C492">
        <v>0.35578066843175615</v>
      </c>
      <c r="D492">
        <v>0.37264986408281942</v>
      </c>
    </row>
    <row r="493" spans="3:4" x14ac:dyDescent="0.25">
      <c r="C493">
        <v>0.38992364068915231</v>
      </c>
      <c r="D493">
        <v>0.29554172704799275</v>
      </c>
    </row>
    <row r="494" spans="3:4" x14ac:dyDescent="0.25">
      <c r="C494">
        <v>0.43516749165419588</v>
      </c>
      <c r="D494">
        <v>0.24199888235349842</v>
      </c>
    </row>
    <row r="495" spans="3:4" x14ac:dyDescent="0.25">
      <c r="C495">
        <v>0.51610644257703076</v>
      </c>
      <c r="D495">
        <v>0.3167296526771422</v>
      </c>
    </row>
    <row r="496" spans="3:4" x14ac:dyDescent="0.25">
      <c r="C496">
        <v>0.64672690994205895</v>
      </c>
      <c r="D496">
        <v>0.45120715293761043</v>
      </c>
    </row>
    <row r="497" spans="3:4" x14ac:dyDescent="0.25">
      <c r="C497">
        <v>0.7558842715168258</v>
      </c>
      <c r="D497">
        <v>0.44798681555991249</v>
      </c>
    </row>
    <row r="498" spans="3:4" x14ac:dyDescent="0.25">
      <c r="C498">
        <v>0.86590115498254105</v>
      </c>
      <c r="D498">
        <v>0.80932761249869745</v>
      </c>
    </row>
    <row r="499" spans="3:4" x14ac:dyDescent="0.25">
      <c r="C499">
        <v>0.96012432370208334</v>
      </c>
      <c r="D499">
        <v>0.89000653539056063</v>
      </c>
    </row>
    <row r="500" spans="3:4" x14ac:dyDescent="0.25">
      <c r="C500">
        <v>1</v>
      </c>
      <c r="D500">
        <v>0.92865058392293909</v>
      </c>
    </row>
    <row r="501" spans="3:4" x14ac:dyDescent="0.25">
      <c r="C501">
        <v>0.96246882314569637</v>
      </c>
      <c r="D501">
        <v>1</v>
      </c>
    </row>
    <row r="502" spans="3:4" x14ac:dyDescent="0.25">
      <c r="C502">
        <v>0.88449982732819155</v>
      </c>
      <c r="D502">
        <v>0.83543128841909853</v>
      </c>
    </row>
    <row r="503" spans="3:4" x14ac:dyDescent="0.25">
      <c r="C503">
        <v>0.86886727293657162</v>
      </c>
      <c r="D503">
        <v>0.86167703804733908</v>
      </c>
    </row>
    <row r="504" spans="3:4" x14ac:dyDescent="0.25">
      <c r="C504">
        <v>0.83314147576838948</v>
      </c>
      <c r="D504">
        <v>0.61986758730429337</v>
      </c>
    </row>
    <row r="505" spans="3:4" x14ac:dyDescent="0.25">
      <c r="C505">
        <v>0.75329227581443547</v>
      </c>
      <c r="D505">
        <v>0.57614677161177885</v>
      </c>
    </row>
    <row r="506" spans="3:4" x14ac:dyDescent="0.25">
      <c r="C506">
        <v>0.68390698745251521</v>
      </c>
      <c r="D506">
        <v>0.46676895973631122</v>
      </c>
    </row>
    <row r="507" spans="3:4" x14ac:dyDescent="0.25">
      <c r="C507">
        <v>0.62068608265223901</v>
      </c>
      <c r="D507">
        <v>0.33003722331145424</v>
      </c>
    </row>
    <row r="508" spans="3:4" x14ac:dyDescent="0.25">
      <c r="C508">
        <v>0.54465868539196483</v>
      </c>
      <c r="D508">
        <v>0.35411398100000946</v>
      </c>
    </row>
    <row r="509" spans="3:4" x14ac:dyDescent="0.25">
      <c r="C509">
        <v>0.52131345688960506</v>
      </c>
      <c r="D509">
        <v>0.38714138228246164</v>
      </c>
    </row>
    <row r="510" spans="3:4" x14ac:dyDescent="0.25">
      <c r="C510">
        <v>0.53180998426767956</v>
      </c>
      <c r="D510">
        <v>0.33992555337709213</v>
      </c>
    </row>
    <row r="511" spans="3:4" x14ac:dyDescent="0.25">
      <c r="C511">
        <v>0.56042937723034414</v>
      </c>
      <c r="D511">
        <v>0.40706958770209989</v>
      </c>
    </row>
    <row r="512" spans="3:4" x14ac:dyDescent="0.25">
      <c r="C512">
        <v>0.61258777483596172</v>
      </c>
      <c r="D512">
        <v>0.46832229894202437</v>
      </c>
    </row>
    <row r="513" spans="3:4" x14ac:dyDescent="0.25">
      <c r="C513">
        <v>0.63921952342580857</v>
      </c>
      <c r="D513">
        <v>0.4857500071036856</v>
      </c>
    </row>
    <row r="514" spans="3:4" x14ac:dyDescent="0.25">
      <c r="C514">
        <v>0.59305475614903491</v>
      </c>
      <c r="D514">
        <v>0.60173898218395705</v>
      </c>
    </row>
    <row r="515" spans="3:4" x14ac:dyDescent="0.25">
      <c r="C515">
        <v>0.59818119028433281</v>
      </c>
      <c r="D515">
        <v>0.65559438903569822</v>
      </c>
    </row>
    <row r="516" spans="3:4" x14ac:dyDescent="0.25">
      <c r="C516">
        <v>0.57473811442385159</v>
      </c>
      <c r="D516">
        <v>0.68649068470055574</v>
      </c>
    </row>
    <row r="517" spans="3:4" x14ac:dyDescent="0.25">
      <c r="C517">
        <v>0.5793638003146464</v>
      </c>
      <c r="D517">
        <v>0.64649220015343978</v>
      </c>
    </row>
    <row r="518" spans="3:4" x14ac:dyDescent="0.25">
      <c r="C518">
        <v>0.52442346801734396</v>
      </c>
      <c r="D518">
        <v>0.56246033775656157</v>
      </c>
    </row>
    <row r="519" spans="3:4" x14ac:dyDescent="0.25">
      <c r="C519">
        <v>0.39948582172595071</v>
      </c>
      <c r="D519">
        <v>0.53919813599295308</v>
      </c>
    </row>
    <row r="520" spans="3:4" x14ac:dyDescent="0.25">
      <c r="C520">
        <v>0.26968266758758291</v>
      </c>
      <c r="D520">
        <v>0.39178245673855622</v>
      </c>
    </row>
    <row r="521" spans="3:4" x14ac:dyDescent="0.25">
      <c r="C521">
        <v>0.17666052722458836</v>
      </c>
      <c r="D521">
        <v>0.37295295465954381</v>
      </c>
    </row>
    <row r="522" spans="3:4" x14ac:dyDescent="0.25">
      <c r="C522">
        <v>0.12643605387360415</v>
      </c>
      <c r="D522">
        <v>0.33067181920647076</v>
      </c>
    </row>
    <row r="523" spans="3:4" x14ac:dyDescent="0.25">
      <c r="C523">
        <v>5.4794520547945098E-2</v>
      </c>
      <c r="D523">
        <v>0.21423767984163541</v>
      </c>
    </row>
    <row r="524" spans="3:4" x14ac:dyDescent="0.25">
      <c r="C524">
        <v>2.1601243237020864E-2</v>
      </c>
      <c r="D524">
        <v>0.18027259208744176</v>
      </c>
    </row>
    <row r="525" spans="3:4" x14ac:dyDescent="0.25">
      <c r="C525">
        <v>1.1875983270020223E-2</v>
      </c>
      <c r="D525">
        <v>0.16901088284602045</v>
      </c>
    </row>
    <row r="526" spans="3:4" x14ac:dyDescent="0.25">
      <c r="C526">
        <v>1.1862553240474256E-2</v>
      </c>
      <c r="D526">
        <v>0.12241070667462257</v>
      </c>
    </row>
    <row r="527" spans="3:4" x14ac:dyDescent="0.25">
      <c r="C527">
        <v>5.0331913587352603E-2</v>
      </c>
      <c r="D527">
        <v>0.10555129334432041</v>
      </c>
    </row>
    <row r="528" spans="3:4" x14ac:dyDescent="0.25">
      <c r="C528">
        <v>5.3850581328421743E-2</v>
      </c>
      <c r="D528">
        <v>0.11309067144034322</v>
      </c>
    </row>
    <row r="529" spans="3:4" x14ac:dyDescent="0.25">
      <c r="C529">
        <v>3.5313303403553105E-2</v>
      </c>
      <c r="D529">
        <v>7.4882315612006228E-2</v>
      </c>
    </row>
    <row r="530" spans="3:4" x14ac:dyDescent="0.25">
      <c r="C530">
        <v>4.092705575380836E-2</v>
      </c>
      <c r="D530">
        <v>1.4283143428143677E-2</v>
      </c>
    </row>
    <row r="531" spans="3:4" x14ac:dyDescent="0.25">
      <c r="C531">
        <v>4.3321438164306676E-2</v>
      </c>
      <c r="D531">
        <v>3.8852423303877018E-2</v>
      </c>
    </row>
    <row r="532" spans="3:4" x14ac:dyDescent="0.25">
      <c r="C532">
        <v>2.8178120563293833E-2</v>
      </c>
      <c r="D532">
        <v>3.2572765417365396E-2</v>
      </c>
    </row>
    <row r="533" spans="3:4" x14ac:dyDescent="0.25">
      <c r="C533">
        <v>4.0153869767084863E-2</v>
      </c>
      <c r="D533">
        <v>6.8034362894136072E-2</v>
      </c>
    </row>
    <row r="534" spans="3:4" x14ac:dyDescent="0.25">
      <c r="C534">
        <v>2.2796515866620522E-2</v>
      </c>
      <c r="D534">
        <v>0.18406122429649827</v>
      </c>
    </row>
    <row r="535" spans="3:4" x14ac:dyDescent="0.25">
      <c r="C535">
        <v>0</v>
      </c>
      <c r="D535">
        <v>6.0476041637067886E-2</v>
      </c>
    </row>
    <row r="536" spans="3:4" x14ac:dyDescent="0.25">
      <c r="C536">
        <v>2.7385748820075977E-2</v>
      </c>
      <c r="D536">
        <v>0</v>
      </c>
    </row>
    <row r="537" spans="3:4" x14ac:dyDescent="0.25">
      <c r="C537">
        <v>9.5805993630328906E-2</v>
      </c>
      <c r="D537">
        <v>3.9648036067778426E-2</v>
      </c>
    </row>
    <row r="538" spans="3:4" x14ac:dyDescent="0.25">
      <c r="C538">
        <v>3.8137551158117053E-2</v>
      </c>
      <c r="D538">
        <v>8.3114875003179253E-2</v>
      </c>
    </row>
    <row r="539" spans="3:4" x14ac:dyDescent="0.25">
      <c r="C539">
        <v>7.3234953279253542E-2</v>
      </c>
      <c r="D539">
        <v>0.13835863787797867</v>
      </c>
    </row>
    <row r="540" spans="3:4" x14ac:dyDescent="0.25">
      <c r="C540">
        <v>6.722066567895435E-2</v>
      </c>
      <c r="D540">
        <v>7.0991073472190719E-2</v>
      </c>
    </row>
    <row r="541" spans="3:4" x14ac:dyDescent="0.25">
      <c r="C541">
        <v>9.4242786522128072E-2</v>
      </c>
      <c r="D541">
        <v>2.3015691360850896E-2</v>
      </c>
    </row>
    <row r="542" spans="3:4" x14ac:dyDescent="0.25">
      <c r="C542">
        <v>0.14703833008170619</v>
      </c>
      <c r="D542">
        <v>7.0164034485389784E-2</v>
      </c>
    </row>
    <row r="543" spans="3:4" x14ac:dyDescent="0.25">
      <c r="C543">
        <v>0.18326891200070405</v>
      </c>
      <c r="D543">
        <v>0.19001449607080184</v>
      </c>
    </row>
    <row r="544" spans="3:4" x14ac:dyDescent="0.25">
      <c r="C544">
        <v>0.19238385823884052</v>
      </c>
      <c r="D544">
        <v>0.11008265303527416</v>
      </c>
    </row>
    <row r="545" spans="3:4" x14ac:dyDescent="0.25">
      <c r="C545">
        <v>0.23764687330389761</v>
      </c>
      <c r="D545">
        <v>0.18024058391190448</v>
      </c>
    </row>
    <row r="546" spans="3:4" x14ac:dyDescent="0.25">
      <c r="C546">
        <v>0.30130113978084516</v>
      </c>
      <c r="D546">
        <v>0.22957096716767142</v>
      </c>
    </row>
    <row r="547" spans="3:4" x14ac:dyDescent="0.25">
      <c r="C547">
        <v>0.35657941059981518</v>
      </c>
      <c r="D547">
        <v>0.19028610666056309</v>
      </c>
    </row>
    <row r="548" spans="3:4" x14ac:dyDescent="0.25">
      <c r="C548">
        <v>0.37374030012762011</v>
      </c>
      <c r="D548">
        <v>0.39880572721955182</v>
      </c>
    </row>
    <row r="549" spans="3:4" x14ac:dyDescent="0.25">
      <c r="C549">
        <v>0.35463760249959669</v>
      </c>
      <c r="D549">
        <v>0.32833040868747004</v>
      </c>
    </row>
    <row r="550" spans="3:4" x14ac:dyDescent="0.25">
      <c r="C550">
        <v>0.36809823825380283</v>
      </c>
      <c r="D550">
        <v>0.4169527733272298</v>
      </c>
    </row>
    <row r="551" spans="3:4" x14ac:dyDescent="0.25">
      <c r="C551">
        <v>0.43554810696630536</v>
      </c>
      <c r="D551">
        <v>0.41022557920703973</v>
      </c>
    </row>
    <row r="552" spans="3:4" x14ac:dyDescent="0.25">
      <c r="C552">
        <v>0.48480658931217074</v>
      </c>
      <c r="D552">
        <v>0.31716894280410002</v>
      </c>
    </row>
    <row r="553" spans="3:4" x14ac:dyDescent="0.25">
      <c r="C553">
        <v>0.49061551099441103</v>
      </c>
      <c r="D553">
        <v>0.39050075023524328</v>
      </c>
    </row>
    <row r="554" spans="3:4" x14ac:dyDescent="0.25">
      <c r="C554">
        <v>0.46577356940634568</v>
      </c>
      <c r="D554">
        <v>0.42917321533023078</v>
      </c>
    </row>
    <row r="555" spans="3:4" x14ac:dyDescent="0.25">
      <c r="C555">
        <v>0.45975744818177816</v>
      </c>
      <c r="D555">
        <v>0.34551715368378255</v>
      </c>
    </row>
    <row r="556" spans="3:4" x14ac:dyDescent="0.25">
      <c r="C556">
        <v>0.4473933197400653</v>
      </c>
      <c r="D556">
        <v>0.27656773734136963</v>
      </c>
    </row>
    <row r="557" spans="3:4" x14ac:dyDescent="0.25">
      <c r="C557">
        <v>0.42444184477270391</v>
      </c>
      <c r="D557">
        <v>0.31050990564838149</v>
      </c>
    </row>
    <row r="558" spans="3:4" x14ac:dyDescent="0.25">
      <c r="C558">
        <v>0.43162231740769524</v>
      </c>
      <c r="D558">
        <v>0.30119885048701733</v>
      </c>
    </row>
    <row r="559" spans="3:4" x14ac:dyDescent="0.25">
      <c r="C559">
        <v>0.47919019817811082</v>
      </c>
      <c r="D559">
        <v>0.2805442384476492</v>
      </c>
    </row>
    <row r="560" spans="3:4" x14ac:dyDescent="0.25">
      <c r="C560">
        <v>0.53899018644291563</v>
      </c>
      <c r="D560">
        <v>0.35484346786704307</v>
      </c>
    </row>
    <row r="561" spans="3:4" x14ac:dyDescent="0.25">
      <c r="C561">
        <v>0.60048260990743862</v>
      </c>
      <c r="D561">
        <v>0.28088909234251414</v>
      </c>
    </row>
    <row r="562" spans="3:4" x14ac:dyDescent="0.25">
      <c r="C562">
        <v>0.71184961347200437</v>
      </c>
      <c r="D562">
        <v>0.35191577019913023</v>
      </c>
    </row>
    <row r="563" spans="3:4" x14ac:dyDescent="0.25">
      <c r="C563">
        <v>0.79121253905619693</v>
      </c>
      <c r="D563">
        <v>0.50639810788128514</v>
      </c>
    </row>
    <row r="564" spans="3:4" x14ac:dyDescent="0.25">
      <c r="C564">
        <v>0.87814099837174153</v>
      </c>
      <c r="D564">
        <v>0.53836168968235809</v>
      </c>
    </row>
    <row r="565" spans="3:4" x14ac:dyDescent="0.25">
      <c r="C565">
        <v>0.9830628126329376</v>
      </c>
      <c r="D565">
        <v>0.6537229470257625</v>
      </c>
    </row>
    <row r="566" spans="3:4" x14ac:dyDescent="0.25">
      <c r="C566">
        <v>1</v>
      </c>
      <c r="D566">
        <v>0.8096518399837237</v>
      </c>
    </row>
    <row r="567" spans="3:4" x14ac:dyDescent="0.25">
      <c r="C567">
        <v>0.99036247084537399</v>
      </c>
      <c r="D567">
        <v>0.79277637903410425</v>
      </c>
    </row>
    <row r="568" spans="3:4" x14ac:dyDescent="0.25">
      <c r="C568">
        <v>0.86395974828006039</v>
      </c>
      <c r="D568">
        <v>0.73053279418122619</v>
      </c>
    </row>
    <row r="569" spans="3:4" x14ac:dyDescent="0.25">
      <c r="C569">
        <v>0.68105572750876464</v>
      </c>
      <c r="D569">
        <v>0.588548612700593</v>
      </c>
    </row>
    <row r="570" spans="3:4" x14ac:dyDescent="0.25">
      <c r="C570">
        <v>0.60083833301550515</v>
      </c>
      <c r="D570">
        <v>0.4044637725388473</v>
      </c>
    </row>
    <row r="571" spans="3:4" x14ac:dyDescent="0.25">
      <c r="C571">
        <v>0.50398263191092996</v>
      </c>
      <c r="D571">
        <v>0.27058823529411796</v>
      </c>
    </row>
    <row r="572" spans="3:4" x14ac:dyDescent="0.25">
      <c r="C572">
        <v>0.47396620263748518</v>
      </c>
      <c r="D572">
        <v>0.272080567635615</v>
      </c>
    </row>
    <row r="573" spans="3:4" x14ac:dyDescent="0.25">
      <c r="C573">
        <v>0.41505918939138353</v>
      </c>
      <c r="D573">
        <v>0.18653035273772309</v>
      </c>
    </row>
    <row r="574" spans="3:4" x14ac:dyDescent="0.25">
      <c r="C574">
        <v>0.41694232151501365</v>
      </c>
      <c r="D574">
        <v>0.17770860354517942</v>
      </c>
    </row>
    <row r="575" spans="3:4" x14ac:dyDescent="0.25">
      <c r="C575">
        <v>0.40822527174311646</v>
      </c>
      <c r="D575">
        <v>0.24895297678085532</v>
      </c>
    </row>
    <row r="576" spans="3:4" x14ac:dyDescent="0.25">
      <c r="C576">
        <v>0.32909338281674022</v>
      </c>
      <c r="D576">
        <v>0.23425040054932478</v>
      </c>
    </row>
    <row r="577" spans="3:4" x14ac:dyDescent="0.25">
      <c r="C577">
        <v>0.28010077598979027</v>
      </c>
      <c r="D577">
        <v>0.23914142570127964</v>
      </c>
    </row>
    <row r="578" spans="3:4" x14ac:dyDescent="0.25">
      <c r="C578">
        <v>0.26339645890481278</v>
      </c>
      <c r="D578">
        <v>0.29886930647745519</v>
      </c>
    </row>
    <row r="579" spans="3:4" x14ac:dyDescent="0.25">
      <c r="C579">
        <v>0.29521534083407902</v>
      </c>
      <c r="D579">
        <v>0.39823503980061575</v>
      </c>
    </row>
    <row r="580" spans="3:4" x14ac:dyDescent="0.25">
      <c r="C580">
        <v>0.3511647181352775</v>
      </c>
      <c r="D580">
        <v>0.37313903512118196</v>
      </c>
    </row>
    <row r="581" spans="3:4" x14ac:dyDescent="0.25">
      <c r="C581">
        <v>0.42877286529462671</v>
      </c>
      <c r="D581">
        <v>0.48345769436179148</v>
      </c>
    </row>
    <row r="582" spans="3:4" x14ac:dyDescent="0.25">
      <c r="C582">
        <v>0.53146499244546797</v>
      </c>
      <c r="D582">
        <v>0.54555580987258723</v>
      </c>
    </row>
    <row r="583" spans="3:4" x14ac:dyDescent="0.25">
      <c r="C583">
        <v>0.61180340614044104</v>
      </c>
      <c r="D583">
        <v>0.74070954451819637</v>
      </c>
    </row>
    <row r="584" spans="3:4" x14ac:dyDescent="0.25">
      <c r="C584">
        <v>0.68120058382596715</v>
      </c>
      <c r="D584">
        <v>0.95059230436662345</v>
      </c>
    </row>
    <row r="585" spans="3:4" x14ac:dyDescent="0.25">
      <c r="C585">
        <v>0.67594358304851032</v>
      </c>
      <c r="D585">
        <v>0.97645126014089201</v>
      </c>
    </row>
    <row r="586" spans="3:4" x14ac:dyDescent="0.25">
      <c r="C586">
        <v>0.66973859852429929</v>
      </c>
      <c r="D586">
        <v>1</v>
      </c>
    </row>
    <row r="587" spans="3:4" x14ac:dyDescent="0.25">
      <c r="C587">
        <v>0.68204771823796051</v>
      </c>
      <c r="D587">
        <v>0.90487830930037372</v>
      </c>
    </row>
    <row r="588" spans="3:4" x14ac:dyDescent="0.25">
      <c r="C588">
        <v>0.67944580540112376</v>
      </c>
      <c r="D588">
        <v>0.79474377559065157</v>
      </c>
    </row>
    <row r="589" spans="3:4" x14ac:dyDescent="0.25">
      <c r="C589">
        <v>0.60912814833286877</v>
      </c>
      <c r="D589">
        <v>0.46187431652297783</v>
      </c>
    </row>
    <row r="590" spans="3:4" x14ac:dyDescent="0.25">
      <c r="C590">
        <v>0.46004165994337765</v>
      </c>
      <c r="D590">
        <v>0.38865644312199626</v>
      </c>
    </row>
    <row r="591" spans="3:4" x14ac:dyDescent="0.25">
      <c r="C591">
        <v>0.32257301491836698</v>
      </c>
      <c r="D591">
        <v>0.27132677195391774</v>
      </c>
    </row>
    <row r="592" spans="3:4" x14ac:dyDescent="0.25">
      <c r="C592">
        <v>0.23278043449560648</v>
      </c>
      <c r="D592">
        <v>0.23440807710892428</v>
      </c>
    </row>
    <row r="593" spans="3:4" x14ac:dyDescent="0.25">
      <c r="C593">
        <v>0.1692013466136626</v>
      </c>
      <c r="D593">
        <v>0.12551461051346643</v>
      </c>
    </row>
    <row r="594" spans="3:4" x14ac:dyDescent="0.25">
      <c r="C594">
        <v>0.12613317979786126</v>
      </c>
      <c r="D594">
        <v>2.712036825106174E-2</v>
      </c>
    </row>
    <row r="595" spans="3:4" x14ac:dyDescent="0.25">
      <c r="C595">
        <v>0.11385706532103083</v>
      </c>
      <c r="D595">
        <v>3.51639073268738E-2</v>
      </c>
    </row>
    <row r="596" spans="3:4" x14ac:dyDescent="0.25">
      <c r="C596">
        <v>0.16811950829531624</v>
      </c>
      <c r="D596">
        <v>7.6132346583251053E-3</v>
      </c>
    </row>
    <row r="597" spans="3:4" x14ac:dyDescent="0.25">
      <c r="C597">
        <v>0.17141269748133361</v>
      </c>
      <c r="D597">
        <v>0</v>
      </c>
    </row>
    <row r="598" spans="3:4" x14ac:dyDescent="0.25">
      <c r="C598">
        <v>0.16023309031699692</v>
      </c>
      <c r="D598">
        <v>3.0499732967116774E-2</v>
      </c>
    </row>
    <row r="599" spans="3:4" x14ac:dyDescent="0.25">
      <c r="C599">
        <v>9.8562805298440567E-2</v>
      </c>
      <c r="D599">
        <v>5.5206123954121673E-2</v>
      </c>
    </row>
    <row r="600" spans="3:4" x14ac:dyDescent="0.25">
      <c r="C600">
        <v>3.0550013935544341E-2</v>
      </c>
      <c r="D600">
        <v>9.341573205158004E-3</v>
      </c>
    </row>
    <row r="601" spans="3:4" x14ac:dyDescent="0.25">
      <c r="C601">
        <v>0</v>
      </c>
      <c r="D601">
        <v>2.7725642786297508E-2</v>
      </c>
    </row>
    <row r="602" spans="3:4" x14ac:dyDescent="0.25">
      <c r="C602">
        <v>2.2615921726247136E-2</v>
      </c>
      <c r="D602">
        <v>0.15151089748480484</v>
      </c>
    </row>
    <row r="603" spans="3:4" x14ac:dyDescent="0.25">
      <c r="C603">
        <v>3.4352950668172712E-2</v>
      </c>
      <c r="D603">
        <v>8.9276468045065394E-2</v>
      </c>
    </row>
    <row r="604" spans="3:4" x14ac:dyDescent="0.25">
      <c r="C604">
        <v>3.6835897710824038E-2</v>
      </c>
      <c r="D604">
        <v>8.103769595790325E-2</v>
      </c>
    </row>
    <row r="605" spans="3:4" x14ac:dyDescent="0.25">
      <c r="C605">
        <v>5.8818956736181795E-2</v>
      </c>
      <c r="D605">
        <v>0</v>
      </c>
    </row>
    <row r="606" spans="3:4" x14ac:dyDescent="0.25">
      <c r="C606">
        <v>6.3472363694848086E-2</v>
      </c>
      <c r="D606">
        <v>5.4656789814103983E-2</v>
      </c>
    </row>
    <row r="607" spans="3:4" x14ac:dyDescent="0.25">
      <c r="C607">
        <v>7.1467056237602494E-2</v>
      </c>
      <c r="D607">
        <v>2.9411304089079392E-2</v>
      </c>
    </row>
    <row r="608" spans="3:4" x14ac:dyDescent="0.25">
      <c r="C608">
        <v>8.3592451616361974E-2</v>
      </c>
      <c r="D608">
        <v>2.3663727624387204E-2</v>
      </c>
    </row>
    <row r="609" spans="3:4" x14ac:dyDescent="0.25">
      <c r="C609">
        <v>9.3027931163887786E-2</v>
      </c>
      <c r="D609">
        <v>0.14090958921272262</v>
      </c>
    </row>
    <row r="610" spans="3:4" x14ac:dyDescent="0.25">
      <c r="C610">
        <v>7.740711949820403E-2</v>
      </c>
      <c r="D610">
        <v>0.18530061234397754</v>
      </c>
    </row>
    <row r="611" spans="3:4" x14ac:dyDescent="0.25">
      <c r="C611">
        <v>0.12966278882753446</v>
      </c>
      <c r="D611">
        <v>0.11572674737287207</v>
      </c>
    </row>
    <row r="612" spans="3:4" x14ac:dyDescent="0.25">
      <c r="C612">
        <v>0.17214657159706212</v>
      </c>
      <c r="D612">
        <v>0.16062675207116331</v>
      </c>
    </row>
    <row r="613" spans="3:4" x14ac:dyDescent="0.25">
      <c r="C613">
        <v>0.20130273950570954</v>
      </c>
      <c r="D613">
        <v>0.21388188495450466</v>
      </c>
    </row>
    <row r="614" spans="3:4" x14ac:dyDescent="0.25">
      <c r="C614">
        <v>0.21722511124215943</v>
      </c>
      <c r="D614">
        <v>0.33777582885690555</v>
      </c>
    </row>
    <row r="615" spans="3:4" x14ac:dyDescent="0.25">
      <c r="C615">
        <v>0.28837452420522169</v>
      </c>
      <c r="D615">
        <v>0.30974269024164874</v>
      </c>
    </row>
    <row r="616" spans="3:4" x14ac:dyDescent="0.25">
      <c r="C616">
        <v>0.30604460408513373</v>
      </c>
      <c r="D616">
        <v>0.37649758037993497</v>
      </c>
    </row>
    <row r="617" spans="3:4" x14ac:dyDescent="0.25">
      <c r="C617">
        <v>0.3441215890205328</v>
      </c>
      <c r="D617">
        <v>0.49512160744209344</v>
      </c>
    </row>
    <row r="618" spans="3:4" x14ac:dyDescent="0.25">
      <c r="C618">
        <v>0.41446148072696082</v>
      </c>
      <c r="D618">
        <v>0.54087513507587737</v>
      </c>
    </row>
    <row r="619" spans="3:4" x14ac:dyDescent="0.25">
      <c r="C619">
        <v>0.48602101538626485</v>
      </c>
      <c r="D619">
        <v>0.55633251374250225</v>
      </c>
    </row>
    <row r="620" spans="3:4" x14ac:dyDescent="0.25">
      <c r="C620">
        <v>0.57740309869726059</v>
      </c>
      <c r="D620">
        <v>0.56821136046857612</v>
      </c>
    </row>
    <row r="621" spans="3:4" x14ac:dyDescent="0.25">
      <c r="C621">
        <v>0.59351578834503826</v>
      </c>
      <c r="D621">
        <v>0.52298247537312248</v>
      </c>
    </row>
    <row r="622" spans="3:4" x14ac:dyDescent="0.25">
      <c r="C622">
        <v>0.55875998498900981</v>
      </c>
      <c r="D622">
        <v>0.42319859677697191</v>
      </c>
    </row>
    <row r="623" spans="3:4" x14ac:dyDescent="0.25">
      <c r="C623">
        <v>0.48520747332868702</v>
      </c>
      <c r="D623">
        <v>0.31834839396739373</v>
      </c>
    </row>
    <row r="624" spans="3:4" x14ac:dyDescent="0.25">
      <c r="C624">
        <v>0.42093765078003537</v>
      </c>
      <c r="D624">
        <v>0.32744741828888196</v>
      </c>
    </row>
    <row r="625" spans="3:4" x14ac:dyDescent="0.25">
      <c r="C625">
        <v>0.38623813863721657</v>
      </c>
      <c r="D625">
        <v>0.32969476766949085</v>
      </c>
    </row>
    <row r="626" spans="3:4" x14ac:dyDescent="0.25">
      <c r="C626">
        <v>0.31545193802605476</v>
      </c>
      <c r="D626">
        <v>0.36044508480415927</v>
      </c>
    </row>
    <row r="627" spans="3:4" x14ac:dyDescent="0.25">
      <c r="C627">
        <v>0.30981477510320049</v>
      </c>
      <c r="D627">
        <v>0.35340547820775814</v>
      </c>
    </row>
    <row r="628" spans="3:4" x14ac:dyDescent="0.25">
      <c r="C628">
        <v>0.30984962204471134</v>
      </c>
      <c r="D628">
        <v>0.41048971857234573</v>
      </c>
    </row>
    <row r="629" spans="3:4" x14ac:dyDescent="0.25">
      <c r="C629">
        <v>0.31788452259690136</v>
      </c>
      <c r="D629">
        <v>0.30553771944935992</v>
      </c>
    </row>
    <row r="630" spans="3:4" x14ac:dyDescent="0.25">
      <c r="C630">
        <v>0.37705730981611535</v>
      </c>
      <c r="D630">
        <v>0.54486085227005787</v>
      </c>
    </row>
    <row r="631" spans="3:4" x14ac:dyDescent="0.25">
      <c r="C631">
        <v>0.47365973301881731</v>
      </c>
      <c r="D631">
        <v>0.63423801544171776</v>
      </c>
    </row>
    <row r="632" spans="3:4" x14ac:dyDescent="0.25">
      <c r="C632">
        <v>0.6130863668042672</v>
      </c>
      <c r="D632">
        <v>0.82737694391806205</v>
      </c>
    </row>
    <row r="633" spans="3:4" x14ac:dyDescent="0.25">
      <c r="C633">
        <v>0.80804964348898289</v>
      </c>
      <c r="D633">
        <v>1</v>
      </c>
    </row>
    <row r="634" spans="3:4" x14ac:dyDescent="0.25">
      <c r="C634">
        <v>0.94232563126574798</v>
      </c>
      <c r="D634">
        <v>0.95614928037836933</v>
      </c>
    </row>
    <row r="635" spans="3:4" x14ac:dyDescent="0.25">
      <c r="C635">
        <v>1</v>
      </c>
      <c r="D635">
        <v>0.91992545377664325</v>
      </c>
    </row>
    <row r="636" spans="3:4" x14ac:dyDescent="0.25">
      <c r="C636">
        <v>0.90021578298397043</v>
      </c>
      <c r="D636">
        <v>0.73778835763394046</v>
      </c>
    </row>
    <row r="637" spans="3:4" x14ac:dyDescent="0.25">
      <c r="C637">
        <v>0.7768200825604461</v>
      </c>
      <c r="D637">
        <v>0.62079307158629993</v>
      </c>
    </row>
    <row r="638" spans="3:4" x14ac:dyDescent="0.25">
      <c r="C638">
        <v>0.67330590253578493</v>
      </c>
      <c r="D638">
        <v>0.48430770676397356</v>
      </c>
    </row>
    <row r="639" spans="3:4" x14ac:dyDescent="0.25">
      <c r="C639">
        <v>0.59780062188387906</v>
      </c>
      <c r="D639">
        <v>0.56845410552362452</v>
      </c>
    </row>
    <row r="640" spans="3:4" x14ac:dyDescent="0.25">
      <c r="C640">
        <v>0.46784029378652225</v>
      </c>
      <c r="D640">
        <v>0.57725557139053774</v>
      </c>
    </row>
    <row r="641" spans="3:4" x14ac:dyDescent="0.25">
      <c r="C641">
        <v>0.37960649761432469</v>
      </c>
      <c r="D641">
        <v>0.58170328723787446</v>
      </c>
    </row>
    <row r="642" spans="3:4" x14ac:dyDescent="0.25">
      <c r="C642">
        <v>0.3168994263657321</v>
      </c>
      <c r="D642">
        <v>0.55445319718728936</v>
      </c>
    </row>
    <row r="643" spans="3:4" x14ac:dyDescent="0.25">
      <c r="C643">
        <v>0.25861523615504201</v>
      </c>
      <c r="D643">
        <v>0.55067890310557066</v>
      </c>
    </row>
    <row r="644" spans="3:4" x14ac:dyDescent="0.25">
      <c r="C644">
        <v>0.24332010936578569</v>
      </c>
      <c r="D644">
        <v>0.40971450049332053</v>
      </c>
    </row>
    <row r="645" spans="3:4" x14ac:dyDescent="0.25">
      <c r="C645">
        <v>0.25954940224092632</v>
      </c>
      <c r="D645">
        <v>0.38322396755046756</v>
      </c>
    </row>
    <row r="646" spans="3:4" x14ac:dyDescent="0.25">
      <c r="C646">
        <v>0.29539752318661877</v>
      </c>
      <c r="D646">
        <v>0.3363036975553223</v>
      </c>
    </row>
    <row r="647" spans="3:4" x14ac:dyDescent="0.25">
      <c r="C647">
        <v>0.31593845494022416</v>
      </c>
      <c r="D647">
        <v>0.29610981473070969</v>
      </c>
    </row>
    <row r="648" spans="3:4" x14ac:dyDescent="0.25">
      <c r="C648">
        <v>0.29979493915187899</v>
      </c>
      <c r="D648">
        <v>0.33283479241382558</v>
      </c>
    </row>
    <row r="649" spans="3:4" x14ac:dyDescent="0.25">
      <c r="C649">
        <v>0.25190854018120412</v>
      </c>
      <c r="D649">
        <v>0.30143454497047878</v>
      </c>
    </row>
    <row r="650" spans="3:4" x14ac:dyDescent="0.25">
      <c r="C650">
        <v>0.20463464322092959</v>
      </c>
      <c r="D650">
        <v>0.1928335395361219</v>
      </c>
    </row>
    <row r="651" spans="3:4" x14ac:dyDescent="0.25">
      <c r="C651">
        <v>0.16556720098643649</v>
      </c>
      <c r="D651">
        <v>0.24615914679028383</v>
      </c>
    </row>
    <row r="652" spans="3:4" x14ac:dyDescent="0.25">
      <c r="C652">
        <v>0.13115852677853429</v>
      </c>
      <c r="D652">
        <v>0.31484816688330997</v>
      </c>
    </row>
    <row r="653" spans="3:4" x14ac:dyDescent="0.25">
      <c r="C653">
        <v>9.2651316142175533E-2</v>
      </c>
      <c r="D653">
        <v>0.27878094999451858</v>
      </c>
    </row>
    <row r="654" spans="3:4" x14ac:dyDescent="0.25">
      <c r="C654">
        <v>7.0979199056452114E-2</v>
      </c>
      <c r="D654">
        <v>0.25238438287942622</v>
      </c>
    </row>
    <row r="655" spans="3:4" x14ac:dyDescent="0.25">
      <c r="C655">
        <v>5.9473007022999007E-2</v>
      </c>
      <c r="D655">
        <v>0.23171973125773254</v>
      </c>
    </row>
    <row r="656" spans="3:4" x14ac:dyDescent="0.25">
      <c r="C656">
        <v>1.3306170589181359E-2</v>
      </c>
      <c r="D656">
        <v>0.1400560662772303</v>
      </c>
    </row>
    <row r="657" spans="3:4" x14ac:dyDescent="0.25">
      <c r="C657">
        <v>0</v>
      </c>
      <c r="D657">
        <v>0.16964747153618445</v>
      </c>
    </row>
    <row r="658" spans="3:4" x14ac:dyDescent="0.25">
      <c r="C658">
        <v>3.0196215086045709E-3</v>
      </c>
      <c r="D658">
        <v>0.16249823814072917</v>
      </c>
    </row>
    <row r="659" spans="3:4" x14ac:dyDescent="0.25">
      <c r="C659">
        <v>9.3309387229936046E-3</v>
      </c>
      <c r="D659">
        <v>0.12876450597466027</v>
      </c>
    </row>
    <row r="660" spans="3:4" x14ac:dyDescent="0.25">
      <c r="C660">
        <v>2.9162869243553331E-2</v>
      </c>
      <c r="D660">
        <v>6.3254663054202437E-2</v>
      </c>
    </row>
    <row r="661" spans="3:4" x14ac:dyDescent="0.25">
      <c r="C661">
        <v>3.0464268482281689E-2</v>
      </c>
      <c r="D661">
        <v>8.9635569198001711E-2</v>
      </c>
    </row>
    <row r="662" spans="3:4" x14ac:dyDescent="0.25">
      <c r="C662">
        <v>3.7134777247627711E-2</v>
      </c>
      <c r="D662">
        <v>8.3841009819428977E-2</v>
      </c>
    </row>
    <row r="663" spans="3:4" x14ac:dyDescent="0.25">
      <c r="C663">
        <v>4.6408084490430455E-2</v>
      </c>
      <c r="D663">
        <v>0.12473963635224622</v>
      </c>
    </row>
    <row r="664" spans="3:4" x14ac:dyDescent="0.25">
      <c r="C664">
        <v>3.0848925105881157E-2</v>
      </c>
      <c r="D664">
        <v>7.7443503046058834E-2</v>
      </c>
    </row>
    <row r="665" spans="3:4" x14ac:dyDescent="0.25">
      <c r="C665">
        <v>3.280303436444542E-2</v>
      </c>
      <c r="D665">
        <v>8.6213646970385062E-3</v>
      </c>
    </row>
    <row r="666" spans="3:4" x14ac:dyDescent="0.25">
      <c r="C666">
        <v>3.7902750227845346E-2</v>
      </c>
      <c r="D666">
        <v>3.531549026670628E-2</v>
      </c>
    </row>
    <row r="667" spans="3:4" x14ac:dyDescent="0.25">
      <c r="C667">
        <v>9.4797083579048654E-3</v>
      </c>
      <c r="D667">
        <v>1.7712558532880219E-2</v>
      </c>
    </row>
    <row r="668" spans="3:4" x14ac:dyDescent="0.25">
      <c r="C668">
        <v>3.1251005200235889E-2</v>
      </c>
      <c r="D668">
        <v>2.5519552722659537E-2</v>
      </c>
    </row>
    <row r="669" spans="3:4" x14ac:dyDescent="0.25">
      <c r="C669">
        <v>3.0442824210582819E-2</v>
      </c>
      <c r="D669">
        <v>5.4766416613158141E-2</v>
      </c>
    </row>
    <row r="670" spans="3:4" x14ac:dyDescent="0.25">
      <c r="C670">
        <v>5.0327888010391231E-2</v>
      </c>
      <c r="D670">
        <v>0.12505075252147807</v>
      </c>
    </row>
    <row r="671" spans="3:4" x14ac:dyDescent="0.25">
      <c r="C671">
        <v>5.9341695132161039E-2</v>
      </c>
      <c r="D671">
        <v>0.19423336009375411</v>
      </c>
    </row>
    <row r="672" spans="3:4" x14ac:dyDescent="0.25">
      <c r="C672">
        <v>2.6600788923649987E-2</v>
      </c>
      <c r="D672">
        <v>0.23192864195480262</v>
      </c>
    </row>
    <row r="673" spans="3:4" x14ac:dyDescent="0.25">
      <c r="C673">
        <v>1.791075085683861E-2</v>
      </c>
      <c r="D673">
        <v>0.31649964473234993</v>
      </c>
    </row>
    <row r="674" spans="3:4" x14ac:dyDescent="0.25">
      <c r="C674">
        <v>0</v>
      </c>
      <c r="D674">
        <v>0.42179382480229582</v>
      </c>
    </row>
    <row r="675" spans="3:4" x14ac:dyDescent="0.25">
      <c r="C675">
        <v>1.1362569615136377E-2</v>
      </c>
      <c r="D675">
        <v>0.4659577462189371</v>
      </c>
    </row>
    <row r="676" spans="3:4" x14ac:dyDescent="0.25">
      <c r="C676">
        <v>6.2065953097550371E-2</v>
      </c>
      <c r="D676">
        <v>0.57213432808275477</v>
      </c>
    </row>
    <row r="677" spans="3:4" x14ac:dyDescent="0.25">
      <c r="C677">
        <v>0.11450887682790635</v>
      </c>
      <c r="D677">
        <v>0.51462249351751943</v>
      </c>
    </row>
    <row r="678" spans="3:4" x14ac:dyDescent="0.25">
      <c r="C678">
        <v>0.15410640698728115</v>
      </c>
      <c r="D678">
        <v>0.34661088503169751</v>
      </c>
    </row>
    <row r="679" spans="3:4" x14ac:dyDescent="0.25">
      <c r="C679">
        <v>0.21288102732495884</v>
      </c>
      <c r="D679">
        <v>0.41815463831907662</v>
      </c>
    </row>
    <row r="680" spans="3:4" x14ac:dyDescent="0.25">
      <c r="C680">
        <v>0.26636231098305113</v>
      </c>
      <c r="D680">
        <v>0.41144261735367182</v>
      </c>
    </row>
    <row r="681" spans="3:4" x14ac:dyDescent="0.25">
      <c r="C681">
        <v>0.33394191698101655</v>
      </c>
      <c r="D681">
        <v>0.46152497485443256</v>
      </c>
    </row>
    <row r="682" spans="3:4" x14ac:dyDescent="0.25">
      <c r="C682">
        <v>0.39530477396513647</v>
      </c>
      <c r="D682">
        <v>0.35800943996899515</v>
      </c>
    </row>
    <row r="683" spans="3:4" x14ac:dyDescent="0.25">
      <c r="C683">
        <v>0.41902995725865327</v>
      </c>
      <c r="D683">
        <v>0.3456154435308994</v>
      </c>
    </row>
    <row r="684" spans="3:4" x14ac:dyDescent="0.25">
      <c r="C684">
        <v>0.48552522429149175</v>
      </c>
      <c r="D684">
        <v>0.52523669130470907</v>
      </c>
    </row>
    <row r="685" spans="3:4" x14ac:dyDescent="0.25">
      <c r="C685">
        <v>0.57395823953929026</v>
      </c>
      <c r="D685">
        <v>0.64973954728750893</v>
      </c>
    </row>
    <row r="686" spans="3:4" x14ac:dyDescent="0.25">
      <c r="C686">
        <v>0.67573667038969165</v>
      </c>
      <c r="D686">
        <v>0.61258293423395993</v>
      </c>
    </row>
    <row r="687" spans="3:4" x14ac:dyDescent="0.25">
      <c r="C687">
        <v>0.7756778555376963</v>
      </c>
      <c r="D687">
        <v>0.47250943535512968</v>
      </c>
    </row>
    <row r="688" spans="3:4" x14ac:dyDescent="0.25">
      <c r="C688">
        <v>0.82087333349936875</v>
      </c>
      <c r="D688">
        <v>0.346455167068073</v>
      </c>
    </row>
    <row r="689" spans="3:4" x14ac:dyDescent="0.25">
      <c r="C689">
        <v>0.76930784306588229</v>
      </c>
      <c r="D689">
        <v>0.33776379776504384</v>
      </c>
    </row>
    <row r="690" spans="3:4" x14ac:dyDescent="0.25">
      <c r="C690">
        <v>0.6880245681323125</v>
      </c>
      <c r="D690">
        <v>0.22741858834168488</v>
      </c>
    </row>
    <row r="691" spans="3:4" x14ac:dyDescent="0.25">
      <c r="C691">
        <v>0.55184040676121748</v>
      </c>
      <c r="D691">
        <v>0.2739782594653456</v>
      </c>
    </row>
    <row r="692" spans="3:4" x14ac:dyDescent="0.25">
      <c r="C692">
        <v>0.45207547458987674</v>
      </c>
      <c r="D692">
        <v>0.42608125940075148</v>
      </c>
    </row>
    <row r="693" spans="3:4" x14ac:dyDescent="0.25">
      <c r="C693">
        <v>0.45879224563534421</v>
      </c>
      <c r="D693">
        <v>0.48280066255109899</v>
      </c>
    </row>
    <row r="694" spans="3:4" x14ac:dyDescent="0.25">
      <c r="C694">
        <v>0.44052707303195365</v>
      </c>
      <c r="D694">
        <v>0.45098921278225362</v>
      </c>
    </row>
    <row r="695" spans="3:4" x14ac:dyDescent="0.25">
      <c r="C695">
        <v>0.45378627793944942</v>
      </c>
      <c r="D695">
        <v>0.58200454004373936</v>
      </c>
    </row>
    <row r="696" spans="3:4" x14ac:dyDescent="0.25">
      <c r="C696">
        <v>0.50297043739475111</v>
      </c>
      <c r="D696">
        <v>0.64781671880334779</v>
      </c>
    </row>
    <row r="697" spans="3:4" x14ac:dyDescent="0.25">
      <c r="C697">
        <v>0.51995011274443137</v>
      </c>
      <c r="D697">
        <v>0.74021745148520379</v>
      </c>
    </row>
    <row r="698" spans="3:4" x14ac:dyDescent="0.25">
      <c r="C698">
        <v>0.51415483823999919</v>
      </c>
      <c r="D698">
        <v>0.91185440485747782</v>
      </c>
    </row>
    <row r="699" spans="3:4" x14ac:dyDescent="0.25">
      <c r="C699">
        <v>0.51378892173409951</v>
      </c>
      <c r="D699">
        <v>0.94373044874456757</v>
      </c>
    </row>
    <row r="700" spans="3:4" x14ac:dyDescent="0.25">
      <c r="C700">
        <v>0.52490243823003713</v>
      </c>
      <c r="D700">
        <v>0.92309262796556257</v>
      </c>
    </row>
    <row r="701" spans="3:4" x14ac:dyDescent="0.25">
      <c r="C701">
        <v>0.61246185176741508</v>
      </c>
      <c r="D701">
        <v>0.9757748987256506</v>
      </c>
    </row>
    <row r="702" spans="3:4" x14ac:dyDescent="0.25">
      <c r="C702">
        <v>0.72323493180734033</v>
      </c>
      <c r="D702">
        <v>1</v>
      </c>
    </row>
    <row r="703" spans="3:4" x14ac:dyDescent="0.25">
      <c r="C703">
        <v>0.85640938202257966</v>
      </c>
      <c r="D703">
        <v>0.81072423848148489</v>
      </c>
    </row>
    <row r="704" spans="3:4" x14ac:dyDescent="0.25">
      <c r="C704">
        <v>0.95442902656630479</v>
      </c>
      <c r="D704">
        <v>0.70037095479334543</v>
      </c>
    </row>
    <row r="705" spans="3:4" x14ac:dyDescent="0.25">
      <c r="C705">
        <v>1</v>
      </c>
      <c r="D705">
        <v>0.61119992802369716</v>
      </c>
    </row>
    <row r="706" spans="3:4" x14ac:dyDescent="0.25">
      <c r="C706">
        <v>0.94399944825155135</v>
      </c>
      <c r="D706">
        <v>0.5718586496138196</v>
      </c>
    </row>
    <row r="707" spans="3:4" x14ac:dyDescent="0.25">
      <c r="C707">
        <v>0.87620144182598103</v>
      </c>
      <c r="D707">
        <v>0.65320340687835132</v>
      </c>
    </row>
    <row r="708" spans="3:4" x14ac:dyDescent="0.25">
      <c r="C708">
        <v>0.76444172827538392</v>
      </c>
      <c r="D708">
        <v>0.71458166080705754</v>
      </c>
    </row>
    <row r="709" spans="3:4" x14ac:dyDescent="0.25">
      <c r="C709">
        <v>0.63588242393821959</v>
      </c>
      <c r="D709">
        <v>0.59669508807869454</v>
      </c>
    </row>
    <row r="710" spans="3:4" x14ac:dyDescent="0.25">
      <c r="C710">
        <v>0.58419623853158287</v>
      </c>
      <c r="D710">
        <v>0.61906195498712768</v>
      </c>
    </row>
    <row r="711" spans="3:4" x14ac:dyDescent="0.25">
      <c r="C711">
        <v>0.62387423200639114</v>
      </c>
      <c r="D711">
        <v>0.7014079210844435</v>
      </c>
    </row>
    <row r="712" spans="3:4" x14ac:dyDescent="0.25">
      <c r="C712">
        <v>0.67743981056636615</v>
      </c>
      <c r="D712">
        <v>0.66675663704564947</v>
      </c>
    </row>
    <row r="713" spans="3:4" x14ac:dyDescent="0.25">
      <c r="C713">
        <v>0.7126291005159231</v>
      </c>
      <c r="D713">
        <v>0.5988901346325981</v>
      </c>
    </row>
    <row r="714" spans="3:4" x14ac:dyDescent="0.25">
      <c r="C714">
        <v>0.67036095460144796</v>
      </c>
      <c r="D714">
        <v>0.64561936531664976</v>
      </c>
    </row>
    <row r="715" spans="3:4" x14ac:dyDescent="0.25">
      <c r="C715">
        <v>0.61893148548690846</v>
      </c>
      <c r="D715">
        <v>0.49544611466378791</v>
      </c>
    </row>
    <row r="716" spans="3:4" x14ac:dyDescent="0.25">
      <c r="C716">
        <v>0.5705826118775349</v>
      </c>
      <c r="D716">
        <v>0.43538050549511415</v>
      </c>
    </row>
    <row r="717" spans="3:4" x14ac:dyDescent="0.25">
      <c r="C717">
        <v>0.56499615883458487</v>
      </c>
      <c r="D717">
        <v>0.43087621921398234</v>
      </c>
    </row>
    <row r="718" spans="3:4" x14ac:dyDescent="0.25">
      <c r="C718">
        <v>0.56398653580521751</v>
      </c>
      <c r="D718">
        <v>0.2845324769998806</v>
      </c>
    </row>
    <row r="719" spans="3:4" x14ac:dyDescent="0.25">
      <c r="C719">
        <v>0.52584117691009369</v>
      </c>
      <c r="D719">
        <v>0.2606511087119015</v>
      </c>
    </row>
    <row r="720" spans="3:4" x14ac:dyDescent="0.25">
      <c r="C720">
        <v>0.48331248311707226</v>
      </c>
      <c r="D720">
        <v>0.28095442423571365</v>
      </c>
    </row>
    <row r="721" spans="3:4" x14ac:dyDescent="0.25">
      <c r="C721">
        <v>0.43094044373602675</v>
      </c>
      <c r="D721">
        <v>0.31677763013407889</v>
      </c>
    </row>
    <row r="722" spans="3:4" x14ac:dyDescent="0.25">
      <c r="C722">
        <v>0.36788594133457991</v>
      </c>
      <c r="D722">
        <v>0.32441357768365531</v>
      </c>
    </row>
    <row r="723" spans="3:4" x14ac:dyDescent="0.25">
      <c r="C723">
        <v>0.28694750918143896</v>
      </c>
      <c r="D723">
        <v>0.27249374821212763</v>
      </c>
    </row>
    <row r="724" spans="3:4" x14ac:dyDescent="0.25">
      <c r="C724">
        <v>0.2248087559413538</v>
      </c>
      <c r="D724">
        <v>0.22477715029205766</v>
      </c>
    </row>
    <row r="725" spans="3:4" x14ac:dyDescent="0.25">
      <c r="C725">
        <v>0.21728160436187813</v>
      </c>
      <c r="D725">
        <v>0.2135262390536041</v>
      </c>
    </row>
    <row r="726" spans="3:4" x14ac:dyDescent="0.25">
      <c r="C726">
        <v>0.25339622243891985</v>
      </c>
      <c r="D726">
        <v>0.17130706198267082</v>
      </c>
    </row>
    <row r="727" spans="3:4" x14ac:dyDescent="0.25">
      <c r="C727">
        <v>0.28124802433823726</v>
      </c>
      <c r="D727">
        <v>4.6368195701722896E-2</v>
      </c>
    </row>
    <row r="728" spans="3:4" x14ac:dyDescent="0.25">
      <c r="C728">
        <v>0.2635307685970838</v>
      </c>
      <c r="D728">
        <v>0.13925915160239563</v>
      </c>
    </row>
    <row r="729" spans="3:4" x14ac:dyDescent="0.25">
      <c r="C729">
        <v>0.2682531988957369</v>
      </c>
      <c r="D729">
        <v>0.13027018796888448</v>
      </c>
    </row>
    <row r="730" spans="3:4" x14ac:dyDescent="0.25">
      <c r="C730">
        <v>0.22866907928893423</v>
      </c>
      <c r="D730">
        <v>0.17457483228598633</v>
      </c>
    </row>
    <row r="731" spans="3:4" x14ac:dyDescent="0.25">
      <c r="C731">
        <v>0.17418966736082242</v>
      </c>
      <c r="D731">
        <v>0.12483736123799276</v>
      </c>
    </row>
    <row r="732" spans="3:4" x14ac:dyDescent="0.25">
      <c r="C732">
        <v>0.12130419539558254</v>
      </c>
      <c r="D732">
        <v>0.18575307514141509</v>
      </c>
    </row>
    <row r="733" spans="3:4" x14ac:dyDescent="0.25">
      <c r="C733">
        <v>8.5727915214655143E-2</v>
      </c>
      <c r="D733">
        <v>5.1939438400280653E-2</v>
      </c>
    </row>
    <row r="734" spans="3:4" x14ac:dyDescent="0.25">
      <c r="C734">
        <v>3.4859773514925037E-2</v>
      </c>
      <c r="D734">
        <v>0</v>
      </c>
    </row>
    <row r="735" spans="3:4" x14ac:dyDescent="0.25">
      <c r="C735">
        <v>4.2120629836180611E-2</v>
      </c>
      <c r="D735">
        <v>0.1009779088115605</v>
      </c>
    </row>
    <row r="736" spans="3:4" x14ac:dyDescent="0.25">
      <c r="C736">
        <v>9.0666010934772445E-2</v>
      </c>
      <c r="D736">
        <v>0.10449069298653656</v>
      </c>
    </row>
    <row r="737" spans="3:4" x14ac:dyDescent="0.25">
      <c r="C737">
        <v>5.348645559188666E-2</v>
      </c>
      <c r="D737">
        <v>0.17094207246503865</v>
      </c>
    </row>
    <row r="738" spans="3:4" x14ac:dyDescent="0.25">
      <c r="C738">
        <v>6.9080025874826076E-2</v>
      </c>
      <c r="D738">
        <v>8.4055264535818019E-2</v>
      </c>
    </row>
    <row r="739" spans="3:4" x14ac:dyDescent="0.25">
      <c r="C739">
        <v>6.0841286297861903E-2</v>
      </c>
      <c r="D739">
        <v>0.13267353877753768</v>
      </c>
    </row>
    <row r="740" spans="3:4" x14ac:dyDescent="0.25">
      <c r="C740">
        <v>9.992157800994235E-2</v>
      </c>
      <c r="D740">
        <v>0.17836700847440515</v>
      </c>
    </row>
    <row r="741" spans="3:4" x14ac:dyDescent="0.25">
      <c r="C741">
        <v>0.18464169568723376</v>
      </c>
      <c r="D741">
        <v>5.7688202127253022E-2</v>
      </c>
    </row>
    <row r="742" spans="3:4" x14ac:dyDescent="0.25">
      <c r="C742">
        <v>0.23076002871042359</v>
      </c>
      <c r="D742">
        <v>9.2144264888637264E-2</v>
      </c>
    </row>
    <row r="743" spans="3:4" x14ac:dyDescent="0.25">
      <c r="C743">
        <v>0.28021683458719904</v>
      </c>
      <c r="D743">
        <v>7.1608833516489095E-3</v>
      </c>
    </row>
    <row r="744" spans="3:4" x14ac:dyDescent="0.25">
      <c r="C744">
        <v>0.3464834161859443</v>
      </c>
      <c r="D744">
        <v>7.1526808648342557E-2</v>
      </c>
    </row>
    <row r="745" spans="3:4" x14ac:dyDescent="0.25">
      <c r="C745">
        <v>0.39913691504727478</v>
      </c>
      <c r="D745">
        <v>0.2015777989019906</v>
      </c>
    </row>
    <row r="746" spans="3:4" x14ac:dyDescent="0.25">
      <c r="C746">
        <v>0.44207406225908519</v>
      </c>
      <c r="D746">
        <v>0.2159939503850678</v>
      </c>
    </row>
    <row r="747" spans="3:4" x14ac:dyDescent="0.25">
      <c r="C747">
        <v>0.45124323222656421</v>
      </c>
      <c r="D747">
        <v>0.44806477492600888</v>
      </c>
    </row>
    <row r="748" spans="3:4" x14ac:dyDescent="0.25">
      <c r="C748">
        <v>0.53825619622333876</v>
      </c>
      <c r="D748">
        <v>0.55556005006887821</v>
      </c>
    </row>
    <row r="749" spans="3:4" x14ac:dyDescent="0.25">
      <c r="C749">
        <v>0.60294104615820876</v>
      </c>
      <c r="D749">
        <v>0.56268385368561324</v>
      </c>
    </row>
    <row r="750" spans="3:4" x14ac:dyDescent="0.25">
      <c r="C750">
        <v>0.57144376212882475</v>
      </c>
      <c r="D750">
        <v>0.54026297397452039</v>
      </c>
    </row>
    <row r="751" spans="3:4" x14ac:dyDescent="0.25">
      <c r="C751">
        <v>0.53617823501785544</v>
      </c>
      <c r="D751">
        <v>0.64560762449240083</v>
      </c>
    </row>
    <row r="752" spans="3:4" x14ac:dyDescent="0.25">
      <c r="C752">
        <v>0.55816740658035835</v>
      </c>
      <c r="D752">
        <v>0.51810614692114632</v>
      </c>
    </row>
    <row r="753" spans="3:4" x14ac:dyDescent="0.25">
      <c r="C753">
        <v>0.58902889650955681</v>
      </c>
      <c r="D753">
        <v>0.59869614168503771</v>
      </c>
    </row>
    <row r="754" spans="3:4" x14ac:dyDescent="0.25">
      <c r="C754">
        <v>0.52954338020930258</v>
      </c>
      <c r="D754">
        <v>0.57713483764694284</v>
      </c>
    </row>
    <row r="755" spans="3:4" x14ac:dyDescent="0.25">
      <c r="C755">
        <v>0.60862553278216402</v>
      </c>
      <c r="D755">
        <v>0.66676891684476181</v>
      </c>
    </row>
    <row r="756" spans="3:4" x14ac:dyDescent="0.25">
      <c r="C756">
        <v>0.52144198988046209</v>
      </c>
      <c r="D756">
        <v>0.62536321285790375</v>
      </c>
    </row>
    <row r="757" spans="3:4" x14ac:dyDescent="0.25">
      <c r="C757">
        <v>0.45244393049241927</v>
      </c>
      <c r="D757">
        <v>0.53353918204352047</v>
      </c>
    </row>
    <row r="758" spans="3:4" x14ac:dyDescent="0.25">
      <c r="C758">
        <v>0.43531293475467669</v>
      </c>
      <c r="D758">
        <v>0.52967839509918302</v>
      </c>
    </row>
    <row r="759" spans="3:4" x14ac:dyDescent="0.25">
      <c r="C759">
        <v>0.44626321432685589</v>
      </c>
      <c r="D759">
        <v>0.49568414358172241</v>
      </c>
    </row>
    <row r="760" spans="3:4" x14ac:dyDescent="0.25">
      <c r="C760">
        <v>0.41286297861782362</v>
      </c>
      <c r="D760">
        <v>0.49207954389678821</v>
      </c>
    </row>
    <row r="761" spans="3:4" x14ac:dyDescent="0.25">
      <c r="C761">
        <v>0.47634934559729214</v>
      </c>
      <c r="D761">
        <v>0.52599851231608996</v>
      </c>
    </row>
    <row r="762" spans="3:4" x14ac:dyDescent="0.25">
      <c r="C762">
        <v>0.50711114655607847</v>
      </c>
      <c r="D762">
        <v>0.62737226031322235</v>
      </c>
    </row>
    <row r="763" spans="3:4" x14ac:dyDescent="0.25">
      <c r="C763">
        <v>0.50559144358490404</v>
      </c>
      <c r="D763">
        <v>0.6798367143309807</v>
      </c>
    </row>
    <row r="764" spans="3:4" x14ac:dyDescent="0.25">
      <c r="C764">
        <v>0.55972255451879038</v>
      </c>
      <c r="D764">
        <v>0.76384815736190026</v>
      </c>
    </row>
    <row r="765" spans="3:4" x14ac:dyDescent="0.25">
      <c r="C765">
        <v>0.67920975445498943</v>
      </c>
      <c r="D765">
        <v>0.79787162321595917</v>
      </c>
    </row>
    <row r="766" spans="3:4" x14ac:dyDescent="0.25">
      <c r="C766">
        <v>0.77595236196400574</v>
      </c>
      <c r="D766">
        <v>0.88414493007660866</v>
      </c>
    </row>
    <row r="767" spans="3:4" x14ac:dyDescent="0.25">
      <c r="C767">
        <v>0.85539782545125875</v>
      </c>
      <c r="D767">
        <v>0.72850218096259001</v>
      </c>
    </row>
    <row r="768" spans="3:4" x14ac:dyDescent="0.25">
      <c r="C768">
        <v>0.8520881516335701</v>
      </c>
      <c r="D768">
        <v>0.69172245481328676</v>
      </c>
    </row>
    <row r="769" spans="3:4" x14ac:dyDescent="0.25">
      <c r="C769">
        <v>0.79783741393518903</v>
      </c>
      <c r="D769">
        <v>0.65883272994491981</v>
      </c>
    </row>
    <row r="770" spans="3:4" x14ac:dyDescent="0.25">
      <c r="C770">
        <v>0.80137304941914567</v>
      </c>
      <c r="D770">
        <v>0.70047551950955866</v>
      </c>
    </row>
    <row r="771" spans="3:4" x14ac:dyDescent="0.25">
      <c r="C771">
        <v>0.77589919451311917</v>
      </c>
      <c r="D771">
        <v>0.65716863638713052</v>
      </c>
    </row>
    <row r="772" spans="3:4" x14ac:dyDescent="0.25">
      <c r="C772">
        <v>0.73828322301087279</v>
      </c>
      <c r="D772">
        <v>0.70161487863690419</v>
      </c>
    </row>
    <row r="773" spans="3:4" x14ac:dyDescent="0.25">
      <c r="C773">
        <v>0.76317888188850802</v>
      </c>
      <c r="D773">
        <v>0.8908563620959713</v>
      </c>
    </row>
    <row r="774" spans="3:4" x14ac:dyDescent="0.25">
      <c r="C774">
        <v>0.71932459614890432</v>
      </c>
      <c r="D774">
        <v>1</v>
      </c>
    </row>
    <row r="775" spans="3:4" x14ac:dyDescent="0.25">
      <c r="C775">
        <v>0.72374857112475766</v>
      </c>
      <c r="D775">
        <v>0.88647758249117381</v>
      </c>
    </row>
    <row r="776" spans="3:4" x14ac:dyDescent="0.25">
      <c r="C776">
        <v>0.75850679214185079</v>
      </c>
      <c r="D776">
        <v>0.69519896086851962</v>
      </c>
    </row>
    <row r="777" spans="3:4" x14ac:dyDescent="0.25">
      <c r="C777">
        <v>0.8278991767906354</v>
      </c>
      <c r="D777">
        <v>0.48100955758258107</v>
      </c>
    </row>
    <row r="778" spans="3:4" x14ac:dyDescent="0.25">
      <c r="C778">
        <v>0.91573180565524459</v>
      </c>
      <c r="D778">
        <v>0.46213597251155686</v>
      </c>
    </row>
    <row r="779" spans="3:4" x14ac:dyDescent="0.25">
      <c r="C779">
        <v>0.97602591027106567</v>
      </c>
      <c r="D779">
        <v>0.47794991763804368</v>
      </c>
    </row>
    <row r="780" spans="3:4" x14ac:dyDescent="0.25">
      <c r="C780">
        <v>0.99383922162851912</v>
      </c>
      <c r="D780">
        <v>0.48493776222676177</v>
      </c>
    </row>
    <row r="781" spans="3:4" x14ac:dyDescent="0.25">
      <c r="C781">
        <v>1</v>
      </c>
      <c r="D781">
        <v>0.47398238600228754</v>
      </c>
    </row>
    <row r="782" spans="3:4" x14ac:dyDescent="0.25">
      <c r="C782">
        <v>0.96052538302717749</v>
      </c>
      <c r="D782">
        <v>0.45671221855919397</v>
      </c>
    </row>
    <row r="783" spans="3:4" x14ac:dyDescent="0.25">
      <c r="C783">
        <v>0.88332402902942819</v>
      </c>
      <c r="D783">
        <v>0.4432185659356343</v>
      </c>
    </row>
    <row r="784" spans="3:4" x14ac:dyDescent="0.25">
      <c r="C784">
        <v>0.78516805345101059</v>
      </c>
      <c r="D784">
        <v>0.41461211226395384</v>
      </c>
    </row>
    <row r="785" spans="3:4" x14ac:dyDescent="0.25">
      <c r="C785">
        <v>0.68668199661500562</v>
      </c>
      <c r="D785">
        <v>0.44099939998247173</v>
      </c>
    </row>
    <row r="786" spans="3:4" x14ac:dyDescent="0.25">
      <c r="C786">
        <v>0.55156135080770241</v>
      </c>
      <c r="D786">
        <v>0.4218842348203431</v>
      </c>
    </row>
    <row r="787" spans="3:4" x14ac:dyDescent="0.25">
      <c r="C787">
        <v>0.40318428724601474</v>
      </c>
      <c r="D787">
        <v>0.32304651596563527</v>
      </c>
    </row>
    <row r="788" spans="3:4" x14ac:dyDescent="0.25">
      <c r="C788">
        <v>0.29926407386731191</v>
      </c>
      <c r="D788">
        <v>0.22615829226471776</v>
      </c>
    </row>
    <row r="789" spans="3:4" x14ac:dyDescent="0.25">
      <c r="C789">
        <v>0.23664610858565741</v>
      </c>
      <c r="D789">
        <v>0.3755525442316292</v>
      </c>
    </row>
    <row r="790" spans="3:4" x14ac:dyDescent="0.25">
      <c r="C790">
        <v>0.22295105936145909</v>
      </c>
      <c r="D790">
        <v>0.35513397020587101</v>
      </c>
    </row>
    <row r="791" spans="3:4" x14ac:dyDescent="0.25">
      <c r="C791">
        <v>0.22705381432153915</v>
      </c>
      <c r="D791">
        <v>0.26323465629333015</v>
      </c>
    </row>
    <row r="792" spans="3:4" x14ac:dyDescent="0.25">
      <c r="C792">
        <v>0.16875570442441809</v>
      </c>
      <c r="D792">
        <v>0.27239896895864418</v>
      </c>
    </row>
    <row r="793" spans="3:4" x14ac:dyDescent="0.25">
      <c r="C793">
        <v>0.17177074195177713</v>
      </c>
      <c r="D793">
        <v>0.30567185108778461</v>
      </c>
    </row>
    <row r="794" spans="3:4" x14ac:dyDescent="0.25">
      <c r="C794">
        <v>0.1150787321335212</v>
      </c>
      <c r="D794">
        <v>0.20547229469624936</v>
      </c>
    </row>
    <row r="795" spans="3:4" x14ac:dyDescent="0.25">
      <c r="C795">
        <v>8.8158279501289474E-2</v>
      </c>
      <c r="D795">
        <v>0.1514403791571439</v>
      </c>
    </row>
    <row r="796" spans="3:4" x14ac:dyDescent="0.25">
      <c r="C796">
        <v>2.0799549848915848E-2</v>
      </c>
      <c r="D796">
        <v>0.10299402005002394</v>
      </c>
    </row>
    <row r="797" spans="3:4" x14ac:dyDescent="0.25">
      <c r="C797">
        <v>0</v>
      </c>
      <c r="D797">
        <v>6.0419742599222163E-2</v>
      </c>
    </row>
    <row r="798" spans="3:4" x14ac:dyDescent="0.25">
      <c r="C798">
        <v>2.6623601031448611E-2</v>
      </c>
      <c r="D798">
        <v>8.3855258692950449E-2</v>
      </c>
    </row>
    <row r="799" spans="3:4" x14ac:dyDescent="0.25">
      <c r="C799">
        <v>3.5604469610371205E-2</v>
      </c>
      <c r="D799">
        <v>0</v>
      </c>
    </row>
    <row r="800" spans="3:4" x14ac:dyDescent="0.25">
      <c r="C800">
        <v>6.7208088541528391E-2</v>
      </c>
      <c r="D800">
        <v>0.10471991316600306</v>
      </c>
    </row>
    <row r="801" spans="3:4" x14ac:dyDescent="0.25">
      <c r="C801">
        <v>3.0893674495385333E-2</v>
      </c>
      <c r="D801">
        <v>0.35355996228486825</v>
      </c>
    </row>
    <row r="802" spans="3:4" x14ac:dyDescent="0.25">
      <c r="C802">
        <v>3.495460343663262E-2</v>
      </c>
      <c r="D802">
        <v>0.32232115150502411</v>
      </c>
    </row>
    <row r="803" spans="3:4" x14ac:dyDescent="0.25">
      <c r="C803">
        <v>0</v>
      </c>
      <c r="D803">
        <v>0.18005394696011201</v>
      </c>
    </row>
    <row r="804" spans="3:4" x14ac:dyDescent="0.25">
      <c r="C804">
        <v>6.3059953477901984E-2</v>
      </c>
      <c r="D804">
        <v>0.15568382546010051</v>
      </c>
    </row>
    <row r="805" spans="3:4" x14ac:dyDescent="0.25">
      <c r="C805">
        <v>0.1111788099347191</v>
      </c>
      <c r="D805">
        <v>0.15746962499701547</v>
      </c>
    </row>
    <row r="806" spans="3:4" x14ac:dyDescent="0.25">
      <c r="C806">
        <v>0.18216853005177483</v>
      </c>
      <c r="D806">
        <v>5.1476380302197644E-2</v>
      </c>
    </row>
    <row r="807" spans="3:4" x14ac:dyDescent="0.25">
      <c r="C807">
        <v>0.28382381631274856</v>
      </c>
      <c r="D807">
        <v>9.0050843816385159E-3</v>
      </c>
    </row>
    <row r="808" spans="3:4" x14ac:dyDescent="0.25">
      <c r="C808">
        <v>0.3994117205672697</v>
      </c>
      <c r="D808">
        <v>0.10172194638722409</v>
      </c>
    </row>
    <row r="809" spans="3:4" x14ac:dyDescent="0.25">
      <c r="C809">
        <v>0.51167404517145676</v>
      </c>
      <c r="D809">
        <v>5.0508139784689259E-2</v>
      </c>
    </row>
    <row r="810" spans="3:4" x14ac:dyDescent="0.25">
      <c r="C810">
        <v>0.59362497186163454</v>
      </c>
      <c r="D810">
        <v>0</v>
      </c>
    </row>
    <row r="811" spans="3:4" x14ac:dyDescent="0.25">
      <c r="C811">
        <v>0.76771366399039553</v>
      </c>
      <c r="D811">
        <v>0.19404793163535675</v>
      </c>
    </row>
    <row r="812" spans="3:4" x14ac:dyDescent="0.25">
      <c r="C812">
        <v>0.83372401890898207</v>
      </c>
      <c r="D812">
        <v>0.1649589430215066</v>
      </c>
    </row>
    <row r="813" spans="3:4" x14ac:dyDescent="0.25">
      <c r="C813">
        <v>0.86293689502513715</v>
      </c>
      <c r="D813">
        <v>3.9806769627383401E-2</v>
      </c>
    </row>
    <row r="814" spans="3:4" x14ac:dyDescent="0.25">
      <c r="C814">
        <v>0.89405567644631234</v>
      </c>
      <c r="D814">
        <v>0.17199174086362845</v>
      </c>
    </row>
    <row r="815" spans="3:4" x14ac:dyDescent="0.25">
      <c r="C815">
        <v>0.89759435731972714</v>
      </c>
      <c r="D815">
        <v>0.33694770009309416</v>
      </c>
    </row>
    <row r="816" spans="3:4" x14ac:dyDescent="0.25">
      <c r="C816">
        <v>0.97354243265551188</v>
      </c>
      <c r="D816">
        <v>0.34118916048027059</v>
      </c>
    </row>
    <row r="817" spans="3:4" x14ac:dyDescent="0.25">
      <c r="C817">
        <v>0.99146394537405325</v>
      </c>
      <c r="D817">
        <v>0.35837729453607975</v>
      </c>
    </row>
    <row r="818" spans="3:4" x14ac:dyDescent="0.25">
      <c r="C818">
        <v>1</v>
      </c>
      <c r="D818">
        <v>0.31656094096865761</v>
      </c>
    </row>
    <row r="819" spans="3:4" x14ac:dyDescent="0.25">
      <c r="C819">
        <v>0.93757034591430943</v>
      </c>
      <c r="D819">
        <v>0.48404268016136337</v>
      </c>
    </row>
    <row r="820" spans="3:4" x14ac:dyDescent="0.25">
      <c r="C820">
        <v>0.92830194342312622</v>
      </c>
      <c r="D820">
        <v>0.50689554340820608</v>
      </c>
    </row>
    <row r="821" spans="3:4" x14ac:dyDescent="0.25">
      <c r="C821">
        <v>0.84882719291663544</v>
      </c>
      <c r="D821">
        <v>0.54101968109230636</v>
      </c>
    </row>
    <row r="822" spans="3:4" x14ac:dyDescent="0.25">
      <c r="C822">
        <v>0.76942747805207501</v>
      </c>
      <c r="D822">
        <v>0.63822416632850298</v>
      </c>
    </row>
    <row r="823" spans="3:4" x14ac:dyDescent="0.25">
      <c r="C823">
        <v>0.67580100547760225</v>
      </c>
      <c r="D823">
        <v>0.54424963597737064</v>
      </c>
    </row>
    <row r="824" spans="3:4" x14ac:dyDescent="0.25">
      <c r="C824">
        <v>0.67327380505740264</v>
      </c>
      <c r="D824">
        <v>0.6649291051010906</v>
      </c>
    </row>
    <row r="825" spans="3:4" x14ac:dyDescent="0.25">
      <c r="C825">
        <v>0.51857732422900893</v>
      </c>
      <c r="D825">
        <v>0.56462893562170235</v>
      </c>
    </row>
    <row r="826" spans="3:4" x14ac:dyDescent="0.25">
      <c r="C826">
        <v>0.50338710887671656</v>
      </c>
      <c r="D826">
        <v>0.55308315231661609</v>
      </c>
    </row>
    <row r="827" spans="3:4" x14ac:dyDescent="0.25">
      <c r="C827">
        <v>0.49814361821865411</v>
      </c>
      <c r="D827">
        <v>0.55253861026901796</v>
      </c>
    </row>
    <row r="828" spans="3:4" x14ac:dyDescent="0.25">
      <c r="C828">
        <v>0.59246342012455921</v>
      </c>
      <c r="D828">
        <v>0.630655777814909</v>
      </c>
    </row>
    <row r="829" spans="3:4" x14ac:dyDescent="0.25">
      <c r="C829">
        <v>0.77371951677046602</v>
      </c>
      <c r="D829">
        <v>0.58461437471653954</v>
      </c>
    </row>
    <row r="830" spans="3:4" x14ac:dyDescent="0.25">
      <c r="C830">
        <v>0.83854130712088282</v>
      </c>
      <c r="D830">
        <v>0.60764477358985969</v>
      </c>
    </row>
    <row r="831" spans="3:4" x14ac:dyDescent="0.25">
      <c r="C831">
        <v>0.92146769715614929</v>
      </c>
      <c r="D831">
        <v>0.73261195187740158</v>
      </c>
    </row>
    <row r="832" spans="3:4" x14ac:dyDescent="0.25">
      <c r="C832">
        <v>0.91055451339386229</v>
      </c>
      <c r="D832">
        <v>1</v>
      </c>
    </row>
    <row r="833" spans="3:4" x14ac:dyDescent="0.25">
      <c r="C833">
        <v>0.74755008629098851</v>
      </c>
      <c r="D833">
        <v>0.84324350130093317</v>
      </c>
    </row>
    <row r="834" spans="3:4" x14ac:dyDescent="0.25">
      <c r="C834">
        <v>0.64773767539581328</v>
      </c>
      <c r="D834">
        <v>0.87375575871864053</v>
      </c>
    </row>
    <row r="835" spans="3:4" x14ac:dyDescent="0.25">
      <c r="C835">
        <v>0.58280483229534052</v>
      </c>
      <c r="D835">
        <v>0.78701841596448041</v>
      </c>
    </row>
    <row r="836" spans="3:4" x14ac:dyDescent="0.25">
      <c r="C836">
        <v>0.39042845351541994</v>
      </c>
      <c r="D836">
        <v>0.90920022438116121</v>
      </c>
    </row>
    <row r="837" spans="3:4" x14ac:dyDescent="0.25">
      <c r="C837">
        <v>0.38288887221430207</v>
      </c>
      <c r="D837">
        <v>0.85219636932184351</v>
      </c>
    </row>
    <row r="838" spans="3:4" x14ac:dyDescent="0.25">
      <c r="C838">
        <v>0.39086666166429085</v>
      </c>
      <c r="D838">
        <v>0.842479650538276</v>
      </c>
    </row>
    <row r="839" spans="3:4" x14ac:dyDescent="0.25">
      <c r="C839">
        <v>0.38512193291813612</v>
      </c>
      <c r="D839">
        <v>0.56790812307545391</v>
      </c>
    </row>
    <row r="840" spans="3:4" x14ac:dyDescent="0.25">
      <c r="C840">
        <v>0.39649133338335713</v>
      </c>
      <c r="D840">
        <v>0.4871323968204706</v>
      </c>
    </row>
    <row r="841" spans="3:4" x14ac:dyDescent="0.25">
      <c r="C841">
        <v>0.39778794927590616</v>
      </c>
      <c r="D841">
        <v>0.4392305993841446</v>
      </c>
    </row>
    <row r="842" spans="3:4" x14ac:dyDescent="0.25">
      <c r="C842">
        <v>0.43380205597658905</v>
      </c>
      <c r="D842">
        <v>0.2884222901200672</v>
      </c>
    </row>
    <row r="843" spans="3:4" x14ac:dyDescent="0.25">
      <c r="C843">
        <v>0.44610790125309546</v>
      </c>
      <c r="D843">
        <v>0.25043712553409864</v>
      </c>
    </row>
    <row r="844" spans="3:4" x14ac:dyDescent="0.25">
      <c r="C844">
        <v>0.46305094920087059</v>
      </c>
      <c r="D844">
        <v>0.20147608192299368</v>
      </c>
    </row>
    <row r="845" spans="3:4" x14ac:dyDescent="0.25">
      <c r="C845">
        <v>0.55604712238313225</v>
      </c>
      <c r="D845">
        <v>0.21045878786432051</v>
      </c>
    </row>
    <row r="846" spans="3:4" x14ac:dyDescent="0.25">
      <c r="C846">
        <v>0.66426652660013519</v>
      </c>
      <c r="D846">
        <v>0.29272193445205608</v>
      </c>
    </row>
    <row r="847" spans="3:4" x14ac:dyDescent="0.25">
      <c r="C847">
        <v>0.68227207923763811</v>
      </c>
      <c r="D847">
        <v>0.23627008092043958</v>
      </c>
    </row>
    <row r="848" spans="3:4" x14ac:dyDescent="0.25">
      <c r="C848">
        <v>0.60452014706985846</v>
      </c>
      <c r="D848">
        <v>0.17497553290525814</v>
      </c>
    </row>
    <row r="849" spans="3:4" x14ac:dyDescent="0.25">
      <c r="C849">
        <v>0.52147970285885814</v>
      </c>
      <c r="D849">
        <v>0.14537184016422713</v>
      </c>
    </row>
    <row r="850" spans="3:4" x14ac:dyDescent="0.25">
      <c r="C850">
        <v>0.43964583177009098</v>
      </c>
      <c r="D850">
        <v>0.15212714534647753</v>
      </c>
    </row>
    <row r="851" spans="3:4" x14ac:dyDescent="0.25">
      <c r="C851">
        <v>0.31964583177009098</v>
      </c>
      <c r="D851">
        <v>0.35334363736185009</v>
      </c>
    </row>
    <row r="852" spans="3:4" x14ac:dyDescent="0.25">
      <c r="C852">
        <v>0.23059653335334307</v>
      </c>
      <c r="D852">
        <v>0.12634569021077491</v>
      </c>
    </row>
    <row r="853" spans="3:4" x14ac:dyDescent="0.25">
      <c r="C853">
        <v>0.20976663915359803</v>
      </c>
      <c r="D853">
        <v>3.9480044398825534E-2</v>
      </c>
    </row>
    <row r="854" spans="3:4" x14ac:dyDescent="0.25">
      <c r="C854">
        <v>0.1908636602386134</v>
      </c>
      <c r="D854">
        <v>2.3497362327830791E-3</v>
      </c>
    </row>
    <row r="855" spans="3:4" x14ac:dyDescent="0.25">
      <c r="C855">
        <v>0.22867862234561437</v>
      </c>
      <c r="D855">
        <v>0.12323210321533382</v>
      </c>
    </row>
    <row r="856" spans="3:4" x14ac:dyDescent="0.25">
      <c r="C856">
        <v>0.27969685600660316</v>
      </c>
      <c r="D856">
        <v>0.11252774926598708</v>
      </c>
    </row>
    <row r="857" spans="3:4" x14ac:dyDescent="0.25">
      <c r="C857">
        <v>0.21676896525849809</v>
      </c>
      <c r="D857">
        <v>0.25353877736137281</v>
      </c>
    </row>
    <row r="858" spans="3:4" x14ac:dyDescent="0.25">
      <c r="C858">
        <v>0.20382381631274857</v>
      </c>
      <c r="D858">
        <v>0.27735391354164141</v>
      </c>
    </row>
    <row r="859" spans="3:4" x14ac:dyDescent="0.25">
      <c r="C859">
        <v>0.10635551887146413</v>
      </c>
      <c r="D859">
        <v>0.285784617955267</v>
      </c>
    </row>
    <row r="860" spans="3:4" x14ac:dyDescent="0.25">
      <c r="C860">
        <v>6.6370525999850105E-2</v>
      </c>
      <c r="D860">
        <v>0.28830890602248571</v>
      </c>
    </row>
    <row r="861" spans="3:4" x14ac:dyDescent="0.25">
      <c r="C861">
        <v>4.2761311623021152E-2</v>
      </c>
      <c r="D861">
        <v>0.36543694650657632</v>
      </c>
    </row>
    <row r="862" spans="3:4" x14ac:dyDescent="0.25">
      <c r="C862">
        <v>0.11681385390033099</v>
      </c>
      <c r="D862">
        <v>1.5222738223513279E-2</v>
      </c>
    </row>
    <row r="863" spans="3:4" x14ac:dyDescent="0.25">
      <c r="C863">
        <v>0.12374511772364372</v>
      </c>
      <c r="D863">
        <v>8.1145228808415279E-2</v>
      </c>
    </row>
    <row r="864" spans="3:4" x14ac:dyDescent="0.25">
      <c r="C864">
        <v>6.8994996156923213E-2</v>
      </c>
      <c r="D864">
        <v>3.0778391798310024E-2</v>
      </c>
    </row>
    <row r="865" spans="3:4" x14ac:dyDescent="0.25">
      <c r="C865">
        <v>2.4250599990588477E-2</v>
      </c>
      <c r="D865">
        <v>0.10620104726557861</v>
      </c>
    </row>
    <row r="866" spans="3:4" x14ac:dyDescent="0.25">
      <c r="C866">
        <v>2.7568195008706967E-3</v>
      </c>
      <c r="D866">
        <v>0.10367950228629874</v>
      </c>
    </row>
    <row r="867" spans="3:4" x14ac:dyDescent="0.25">
      <c r="C867">
        <v>0</v>
      </c>
      <c r="D867">
        <v>0.14431302864752349</v>
      </c>
    </row>
    <row r="868" spans="3:4" x14ac:dyDescent="0.25">
      <c r="C868">
        <v>9.6155354425812821E-3</v>
      </c>
      <c r="D868">
        <v>0.23928317128652357</v>
      </c>
    </row>
    <row r="869" spans="3:4" x14ac:dyDescent="0.25">
      <c r="C869">
        <v>2.2066320528305469E-2</v>
      </c>
      <c r="D869">
        <v>0.30794669993719753</v>
      </c>
    </row>
    <row r="870" spans="3:4" x14ac:dyDescent="0.25">
      <c r="C870">
        <v>0.10386699816473478</v>
      </c>
      <c r="D870">
        <v>0.30070132767062197</v>
      </c>
    </row>
    <row r="871" spans="3:4" x14ac:dyDescent="0.25">
      <c r="C871">
        <v>0.17426393311477478</v>
      </c>
      <c r="D871">
        <v>0.34733468179803728</v>
      </c>
    </row>
    <row r="872" spans="3:4" x14ac:dyDescent="0.25">
      <c r="C872">
        <v>0.2794622829445812</v>
      </c>
      <c r="D872">
        <v>0.21929144691102884</v>
      </c>
    </row>
    <row r="873" spans="3:4" x14ac:dyDescent="0.25">
      <c r="C873">
        <v>0.38010188075481161</v>
      </c>
      <c r="D873">
        <v>0.36585296693740971</v>
      </c>
    </row>
    <row r="874" spans="3:4" x14ac:dyDescent="0.25">
      <c r="C874">
        <v>0.43199714514282117</v>
      </c>
      <c r="D874">
        <v>0.34383854550648274</v>
      </c>
    </row>
    <row r="875" spans="3:4" x14ac:dyDescent="0.25">
      <c r="C875">
        <v>0.39930942259729263</v>
      </c>
      <c r="D875">
        <v>0.28172725305977553</v>
      </c>
    </row>
    <row r="876" spans="3:4" x14ac:dyDescent="0.25">
      <c r="C876">
        <v>0.36560406895578101</v>
      </c>
      <c r="D876">
        <v>0.21433342365106278</v>
      </c>
    </row>
    <row r="877" spans="3:4" x14ac:dyDescent="0.25">
      <c r="C877">
        <v>0.42978933663785657</v>
      </c>
      <c r="D877">
        <v>0.17080972994998941</v>
      </c>
    </row>
    <row r="878" spans="3:4" x14ac:dyDescent="0.25">
      <c r="C878">
        <v>0.46411624915687599</v>
      </c>
      <c r="D878">
        <v>0.36065234605553048</v>
      </c>
    </row>
    <row r="879" spans="3:4" x14ac:dyDescent="0.25">
      <c r="C879">
        <v>0.56603033677903092</v>
      </c>
      <c r="D879">
        <v>0.33131483710252307</v>
      </c>
    </row>
    <row r="880" spans="3:4" x14ac:dyDescent="0.25">
      <c r="C880">
        <v>0.60413169989490334</v>
      </c>
      <c r="D880">
        <v>0.40271625320050342</v>
      </c>
    </row>
    <row r="881" spans="3:4" x14ac:dyDescent="0.25">
      <c r="C881">
        <v>0.68955192859719827</v>
      </c>
      <c r="D881">
        <v>0.51773168072892739</v>
      </c>
    </row>
    <row r="882" spans="3:4" x14ac:dyDescent="0.25">
      <c r="C882">
        <v>0.81580681087355489</v>
      </c>
      <c r="D882">
        <v>0.5425396505333997</v>
      </c>
    </row>
    <row r="883" spans="3:4" x14ac:dyDescent="0.25">
      <c r="C883">
        <v>0.92816191118570668</v>
      </c>
      <c r="D883">
        <v>0.50252469559774582</v>
      </c>
    </row>
    <row r="884" spans="3:4" x14ac:dyDescent="0.25">
      <c r="C884">
        <v>1</v>
      </c>
      <c r="D884">
        <v>0.49635998546514687</v>
      </c>
    </row>
    <row r="885" spans="3:4" x14ac:dyDescent="0.25">
      <c r="C885">
        <v>0.99104523850606263</v>
      </c>
      <c r="D885">
        <v>0.4406108419082666</v>
      </c>
    </row>
    <row r="886" spans="3:4" x14ac:dyDescent="0.25">
      <c r="C886">
        <v>0.92411099433734345</v>
      </c>
      <c r="D886">
        <v>0.51615952211419136</v>
      </c>
    </row>
    <row r="887" spans="3:4" x14ac:dyDescent="0.25">
      <c r="C887">
        <v>0.86585308465749533</v>
      </c>
      <c r="D887">
        <v>0.52467984465350537</v>
      </c>
    </row>
    <row r="888" spans="3:4" x14ac:dyDescent="0.25">
      <c r="C888">
        <v>0.75409013191949903</v>
      </c>
      <c r="D888">
        <v>0.62997456400691432</v>
      </c>
    </row>
    <row r="889" spans="3:4" x14ac:dyDescent="0.25">
      <c r="C889">
        <v>0.64016642876190177</v>
      </c>
      <c r="D889">
        <v>0.57342306294725653</v>
      </c>
    </row>
    <row r="890" spans="3:4" x14ac:dyDescent="0.25">
      <c r="C890">
        <v>0.62307650076077215</v>
      </c>
      <c r="D890">
        <v>0.75357017582551455</v>
      </c>
    </row>
    <row r="891" spans="3:4" x14ac:dyDescent="0.25">
      <c r="C891">
        <v>0.64577614468792632</v>
      </c>
      <c r="D891">
        <v>0.92069158175749921</v>
      </c>
    </row>
    <row r="892" spans="3:4" x14ac:dyDescent="0.25">
      <c r="C892">
        <v>0.72215141723267062</v>
      </c>
      <c r="D892">
        <v>0.99905166384161193</v>
      </c>
    </row>
    <row r="893" spans="3:4" x14ac:dyDescent="0.25">
      <c r="C893">
        <v>0.68619511850794479</v>
      </c>
      <c r="D893">
        <v>0.97543357761128502</v>
      </c>
    </row>
    <row r="894" spans="3:4" x14ac:dyDescent="0.25">
      <c r="C894">
        <v>0.63918213047638439</v>
      </c>
      <c r="D894">
        <v>0.98785016498738698</v>
      </c>
    </row>
    <row r="895" spans="3:4" x14ac:dyDescent="0.25">
      <c r="C895">
        <v>0.6866441310724537</v>
      </c>
      <c r="D895">
        <v>1</v>
      </c>
    </row>
    <row r="896" spans="3:4" x14ac:dyDescent="0.25">
      <c r="C896">
        <v>0.74150013333124198</v>
      </c>
      <c r="D896">
        <v>0.91878860820379071</v>
      </c>
    </row>
    <row r="897" spans="3:4" x14ac:dyDescent="0.25">
      <c r="C897">
        <v>0.72109064955843816</v>
      </c>
      <c r="D897">
        <v>0.77852097366713113</v>
      </c>
    </row>
    <row r="898" spans="3:4" x14ac:dyDescent="0.25">
      <c r="C898">
        <v>0.6661503348967075</v>
      </c>
      <c r="D898">
        <v>0.6633280612984328</v>
      </c>
    </row>
    <row r="899" spans="3:4" x14ac:dyDescent="0.25">
      <c r="C899">
        <v>0.58716726012140996</v>
      </c>
      <c r="D899">
        <v>0.64056169226019055</v>
      </c>
    </row>
    <row r="900" spans="3:4" x14ac:dyDescent="0.25">
      <c r="C900">
        <v>0.54165424856080679</v>
      </c>
      <c r="D900">
        <v>0.62113392859018224</v>
      </c>
    </row>
    <row r="901" spans="3:4" x14ac:dyDescent="0.25">
      <c r="C901">
        <v>0.48370025568226371</v>
      </c>
      <c r="D901">
        <v>0.5545351052411589</v>
      </c>
    </row>
    <row r="902" spans="3:4" x14ac:dyDescent="0.25">
      <c r="C902">
        <v>0.33416338567238157</v>
      </c>
      <c r="D902">
        <v>0.5518938367601558</v>
      </c>
    </row>
    <row r="903" spans="3:4" x14ac:dyDescent="0.25">
      <c r="C903">
        <v>0.29192875405875995</v>
      </c>
      <c r="D903">
        <v>0.36938796085671644</v>
      </c>
    </row>
    <row r="904" spans="3:4" x14ac:dyDescent="0.25">
      <c r="C904">
        <v>0.26321547897287895</v>
      </c>
      <c r="D904">
        <v>0.45404297863670634</v>
      </c>
    </row>
    <row r="905" spans="3:4" x14ac:dyDescent="0.25">
      <c r="C905">
        <v>0.23123950996847117</v>
      </c>
      <c r="D905">
        <v>0.46321442899241144</v>
      </c>
    </row>
    <row r="906" spans="3:4" x14ac:dyDescent="0.25">
      <c r="C906">
        <v>0.21947891013474299</v>
      </c>
      <c r="D906">
        <v>0.44099206674270142</v>
      </c>
    </row>
    <row r="907" spans="3:4" x14ac:dyDescent="0.25">
      <c r="C907">
        <v>0.20265564461733926</v>
      </c>
      <c r="D907">
        <v>0.34636744192885083</v>
      </c>
    </row>
    <row r="908" spans="3:4" x14ac:dyDescent="0.25">
      <c r="C908">
        <v>0.20721635739047228</v>
      </c>
      <c r="D908">
        <v>0.31627273433775038</v>
      </c>
    </row>
    <row r="909" spans="3:4" x14ac:dyDescent="0.25">
      <c r="C909">
        <v>0.1795893397750625</v>
      </c>
      <c r="D909">
        <v>0.44918157434304357</v>
      </c>
    </row>
    <row r="910" spans="3:4" x14ac:dyDescent="0.25">
      <c r="C910">
        <v>0.16647778074069439</v>
      </c>
      <c r="D910">
        <v>0.47582950533189661</v>
      </c>
    </row>
    <row r="911" spans="3:4" x14ac:dyDescent="0.25">
      <c r="C911">
        <v>0.17858739470753399</v>
      </c>
      <c r="D911">
        <v>0.35674137833256681</v>
      </c>
    </row>
    <row r="912" spans="3:4" x14ac:dyDescent="0.25">
      <c r="C912">
        <v>0.15931122649056481</v>
      </c>
      <c r="D912">
        <v>0.26407433779250844</v>
      </c>
    </row>
    <row r="913" spans="3:4" x14ac:dyDescent="0.25">
      <c r="C913">
        <v>0.14681926558014777</v>
      </c>
      <c r="D913">
        <v>0.20139488381569282</v>
      </c>
    </row>
    <row r="914" spans="3:4" x14ac:dyDescent="0.25">
      <c r="C914">
        <v>0.13025678028579943</v>
      </c>
      <c r="D914">
        <v>0.28331411456068856</v>
      </c>
    </row>
    <row r="915" spans="3:4" x14ac:dyDescent="0.25">
      <c r="C915">
        <v>0.11339233894370285</v>
      </c>
      <c r="D915">
        <v>0.24470853628567274</v>
      </c>
    </row>
    <row r="916" spans="3:4" x14ac:dyDescent="0.25">
      <c r="C916">
        <v>0.11730404228953271</v>
      </c>
      <c r="D916">
        <v>0.15671491313744895</v>
      </c>
    </row>
    <row r="917" spans="3:4" x14ac:dyDescent="0.25">
      <c r="C917">
        <v>0.11319430283446534</v>
      </c>
      <c r="D917">
        <v>0.1614849494955862</v>
      </c>
    </row>
    <row r="918" spans="3:4" x14ac:dyDescent="0.25">
      <c r="C918">
        <v>0.11836284921020862</v>
      </c>
      <c r="D918">
        <v>0.13851589066933875</v>
      </c>
    </row>
    <row r="919" spans="3:4" x14ac:dyDescent="0.25">
      <c r="C919">
        <v>9.4622045144389932E-2</v>
      </c>
      <c r="D919">
        <v>0.19673406889772491</v>
      </c>
    </row>
    <row r="920" spans="3:4" x14ac:dyDescent="0.25">
      <c r="C920">
        <v>9.6167118947153837E-2</v>
      </c>
      <c r="D920">
        <v>0.1779049227363331</v>
      </c>
    </row>
    <row r="921" spans="3:4" x14ac:dyDescent="0.25">
      <c r="C921">
        <v>4.3779705416385782E-2</v>
      </c>
      <c r="D921">
        <v>0.17539072920014206</v>
      </c>
    </row>
    <row r="922" spans="3:4" x14ac:dyDescent="0.25">
      <c r="C922">
        <v>7.5241956988910008E-2</v>
      </c>
      <c r="D922">
        <v>9.91006034484571E-2</v>
      </c>
    </row>
    <row r="923" spans="3:4" x14ac:dyDescent="0.25">
      <c r="C923">
        <v>8.1706561465702571E-2</v>
      </c>
      <c r="D923">
        <v>0</v>
      </c>
    </row>
    <row r="924" spans="3:4" x14ac:dyDescent="0.25">
      <c r="C924">
        <v>8.8590767203651707E-2</v>
      </c>
      <c r="D924">
        <v>2.5766808024415395E-2</v>
      </c>
    </row>
    <row r="925" spans="3:4" x14ac:dyDescent="0.25">
      <c r="C925">
        <v>1.3212451066485296E-2</v>
      </c>
      <c r="D925">
        <v>7.6187363917208997E-2</v>
      </c>
    </row>
    <row r="926" spans="3:4" x14ac:dyDescent="0.25">
      <c r="C926">
        <v>1.0624644156445704E-2</v>
      </c>
      <c r="D926">
        <v>2.8835935609961606E-2</v>
      </c>
    </row>
    <row r="927" spans="3:4" x14ac:dyDescent="0.25">
      <c r="C927">
        <v>3.6058813500987118E-3</v>
      </c>
      <c r="D927">
        <v>3.8922053296955965E-2</v>
      </c>
    </row>
    <row r="928" spans="3:4" x14ac:dyDescent="0.25">
      <c r="C928">
        <v>2.0007655662456505E-3</v>
      </c>
      <c r="D928">
        <v>3.8240610208220588E-2</v>
      </c>
    </row>
    <row r="929" spans="3:4" x14ac:dyDescent="0.25">
      <c r="C929">
        <v>6.393764816762687E-2</v>
      </c>
      <c r="D929">
        <v>8.0056896698041377E-2</v>
      </c>
    </row>
    <row r="930" spans="3:4" x14ac:dyDescent="0.25">
      <c r="C930">
        <v>8.3623637340332832E-2</v>
      </c>
      <c r="D930">
        <v>0.14998967702384164</v>
      </c>
    </row>
    <row r="931" spans="3:4" x14ac:dyDescent="0.25">
      <c r="C931">
        <v>0.11979181744783368</v>
      </c>
      <c r="D931">
        <v>0.14990354667061856</v>
      </c>
    </row>
    <row r="932" spans="3:4" x14ac:dyDescent="0.25">
      <c r="C932">
        <v>9.7966746118289677E-2</v>
      </c>
      <c r="D932">
        <v>6.8248171946584474E-2</v>
      </c>
    </row>
    <row r="933" spans="3:4" x14ac:dyDescent="0.25">
      <c r="C933">
        <v>4.1002827448444946E-2</v>
      </c>
      <c r="D933">
        <v>0.16231645051747901</v>
      </c>
    </row>
    <row r="934" spans="3:4" x14ac:dyDescent="0.25">
      <c r="C934">
        <v>2.2455537649454273E-2</v>
      </c>
      <c r="D934">
        <v>0</v>
      </c>
    </row>
    <row r="935" spans="3:4" x14ac:dyDescent="0.25">
      <c r="C935">
        <v>0</v>
      </c>
      <c r="D935">
        <v>8.6516673189774643E-2</v>
      </c>
    </row>
    <row r="936" spans="3:4" x14ac:dyDescent="0.25">
      <c r="C936">
        <v>1.2647926376973878E-2</v>
      </c>
      <c r="D936">
        <v>4.7166501372386337E-2</v>
      </c>
    </row>
    <row r="937" spans="3:4" x14ac:dyDescent="0.25">
      <c r="C937">
        <v>7.0113644770828779E-2</v>
      </c>
      <c r="D937">
        <v>0.12413030509144435</v>
      </c>
    </row>
    <row r="938" spans="3:4" x14ac:dyDescent="0.25">
      <c r="C938">
        <v>0.13194759409549003</v>
      </c>
      <c r="D938">
        <v>0.27130047967007059</v>
      </c>
    </row>
    <row r="939" spans="3:4" x14ac:dyDescent="0.25">
      <c r="C939">
        <v>0.1986338824180314</v>
      </c>
      <c r="D939">
        <v>0.18275467668818707</v>
      </c>
    </row>
    <row r="940" spans="3:4" x14ac:dyDescent="0.25">
      <c r="C940">
        <v>0.23955468491158999</v>
      </c>
      <c r="D940">
        <v>0.2569927080523014</v>
      </c>
    </row>
    <row r="941" spans="3:4" x14ac:dyDescent="0.25">
      <c r="C941">
        <v>0.34027489618214046</v>
      </c>
      <c r="D941">
        <v>0.29389449791703903</v>
      </c>
    </row>
    <row r="942" spans="3:4" x14ac:dyDescent="0.25">
      <c r="C942">
        <v>0.44672720430003765</v>
      </c>
      <c r="D942">
        <v>0.42777906551100026</v>
      </c>
    </row>
    <row r="943" spans="3:4" x14ac:dyDescent="0.25">
      <c r="C943">
        <v>0.55308140413856099</v>
      </c>
      <c r="D943">
        <v>0.61478959494668173</v>
      </c>
    </row>
    <row r="944" spans="3:4" x14ac:dyDescent="0.25">
      <c r="C944">
        <v>0.73218530563141515</v>
      </c>
      <c r="D944">
        <v>0.74365580284255484</v>
      </c>
    </row>
    <row r="945" spans="3:4" x14ac:dyDescent="0.25">
      <c r="C945">
        <v>0.89976068013162591</v>
      </c>
      <c r="D945">
        <v>0.97569477429414264</v>
      </c>
    </row>
    <row r="946" spans="3:4" x14ac:dyDescent="0.25">
      <c r="C946">
        <v>1</v>
      </c>
      <c r="D946">
        <v>1</v>
      </c>
    </row>
    <row r="947" spans="3:4" x14ac:dyDescent="0.25">
      <c r="C947">
        <v>0.98301279267629715</v>
      </c>
      <c r="D947">
        <v>0.94765681107433697</v>
      </c>
    </row>
    <row r="948" spans="3:4" x14ac:dyDescent="0.25">
      <c r="C948">
        <v>0.97442108073507228</v>
      </c>
      <c r="D948">
        <v>0.7164056790301726</v>
      </c>
    </row>
    <row r="949" spans="3:4" x14ac:dyDescent="0.25">
      <c r="C949">
        <v>0.87640608464332015</v>
      </c>
      <c r="D949">
        <v>0.59956732163733839</v>
      </c>
    </row>
    <row r="950" spans="3:4" x14ac:dyDescent="0.25">
      <c r="C950">
        <v>0.78937921584143111</v>
      </c>
      <c r="D950">
        <v>0.57570668054885321</v>
      </c>
    </row>
    <row r="951" spans="3:4" x14ac:dyDescent="0.25">
      <c r="C951">
        <v>0.69963909019850057</v>
      </c>
      <c r="D951">
        <v>0.60022976538345141</v>
      </c>
    </row>
    <row r="952" spans="3:4" x14ac:dyDescent="0.25">
      <c r="C952">
        <v>0.62143553321045686</v>
      </c>
      <c r="D952">
        <v>0.75076155698346203</v>
      </c>
    </row>
    <row r="953" spans="3:4" x14ac:dyDescent="0.25">
      <c r="C953">
        <v>0.56847957900289825</v>
      </c>
      <c r="D953">
        <v>0.86819269386612541</v>
      </c>
    </row>
    <row r="954" spans="3:4" x14ac:dyDescent="0.25">
      <c r="C954">
        <v>0.55430695346450898</v>
      </c>
      <c r="D954">
        <v>0.8153567886551123</v>
      </c>
    </row>
    <row r="955" spans="3:4" x14ac:dyDescent="0.25">
      <c r="C955">
        <v>0.52381136190375099</v>
      </c>
      <c r="D955">
        <v>0.85698308171870585</v>
      </c>
    </row>
    <row r="956" spans="3:4" x14ac:dyDescent="0.25">
      <c r="C956">
        <v>0.52396897848372848</v>
      </c>
      <c r="D956">
        <v>0.87504005694736331</v>
      </c>
    </row>
    <row r="957" spans="3:4" x14ac:dyDescent="0.25">
      <c r="C957">
        <v>0.55387913703314118</v>
      </c>
      <c r="D957">
        <v>0.7899002027863169</v>
      </c>
    </row>
    <row r="958" spans="3:4" x14ac:dyDescent="0.25">
      <c r="C958">
        <v>0.61691772736191675</v>
      </c>
      <c r="D958">
        <v>0.76974696675495047</v>
      </c>
    </row>
    <row r="959" spans="3:4" x14ac:dyDescent="0.25">
      <c r="C959">
        <v>0.70791878564466793</v>
      </c>
      <c r="D959">
        <v>0.76512506000625691</v>
      </c>
    </row>
    <row r="960" spans="3:4" x14ac:dyDescent="0.25">
      <c r="C960">
        <v>0.81249577812732188</v>
      </c>
      <c r="D960">
        <v>0.71763936967780939</v>
      </c>
    </row>
    <row r="961" spans="3:4" x14ac:dyDescent="0.25">
      <c r="C961">
        <v>0.84366526098410655</v>
      </c>
      <c r="D961">
        <v>0.67141143583098728</v>
      </c>
    </row>
    <row r="962" spans="3:4" x14ac:dyDescent="0.25">
      <c r="C962">
        <v>0.81863960808154901</v>
      </c>
      <c r="D962">
        <v>0.56194355675293617</v>
      </c>
    </row>
    <row r="963" spans="3:4" x14ac:dyDescent="0.25">
      <c r="C963">
        <v>0.80496878226716995</v>
      </c>
      <c r="D963">
        <v>0.72635120158175859</v>
      </c>
    </row>
    <row r="964" spans="3:4" x14ac:dyDescent="0.25">
      <c r="C964">
        <v>0.64871606820616257</v>
      </c>
      <c r="D964">
        <v>0.77154683781274491</v>
      </c>
    </row>
    <row r="965" spans="3:4" x14ac:dyDescent="0.25">
      <c r="C965">
        <v>0.52274986248757571</v>
      </c>
      <c r="D965">
        <v>0.79237771706432314</v>
      </c>
    </row>
    <row r="966" spans="3:4" x14ac:dyDescent="0.25">
      <c r="C966">
        <v>0.40943801647575756</v>
      </c>
      <c r="D966">
        <v>0.78527449616909906</v>
      </c>
    </row>
    <row r="967" spans="3:4" x14ac:dyDescent="0.25">
      <c r="C967">
        <v>0.36880993048787153</v>
      </c>
      <c r="D967">
        <v>0.75153546353962797</v>
      </c>
    </row>
    <row r="968" spans="3:4" x14ac:dyDescent="0.25">
      <c r="C968">
        <v>0.32934466886043212</v>
      </c>
      <c r="D968">
        <v>0.59367245893292064</v>
      </c>
    </row>
    <row r="969" spans="3:4" x14ac:dyDescent="0.25">
      <c r="C969">
        <v>0.26563862056542531</v>
      </c>
      <c r="D969">
        <v>0.61338997670680617</v>
      </c>
    </row>
    <row r="970" spans="3:4" x14ac:dyDescent="0.25">
      <c r="C970">
        <v>0.22157674479945705</v>
      </c>
      <c r="D970">
        <v>0.58000306522727674</v>
      </c>
    </row>
    <row r="971" spans="3:4" x14ac:dyDescent="0.25">
      <c r="C971">
        <v>0.22025147886168672</v>
      </c>
      <c r="D971">
        <v>0.46109631273424645</v>
      </c>
    </row>
    <row r="972" spans="3:4" x14ac:dyDescent="0.25">
      <c r="C972">
        <v>0.20324336321615025</v>
      </c>
      <c r="D972">
        <v>0.43239083927696143</v>
      </c>
    </row>
    <row r="973" spans="3:4" x14ac:dyDescent="0.25">
      <c r="C973">
        <v>0.20663051135321878</v>
      </c>
      <c r="D973">
        <v>0.42968786613316506</v>
      </c>
    </row>
    <row r="974" spans="3:4" x14ac:dyDescent="0.25">
      <c r="C974">
        <v>0.20185537231287851</v>
      </c>
      <c r="D974">
        <v>0.54258575986604174</v>
      </c>
    </row>
    <row r="975" spans="3:4" x14ac:dyDescent="0.25">
      <c r="C975">
        <v>0.19024482036534884</v>
      </c>
      <c r="D975">
        <v>0.52979033592104363</v>
      </c>
    </row>
    <row r="976" spans="3:4" x14ac:dyDescent="0.25">
      <c r="C976">
        <v>0.15071200877506183</v>
      </c>
      <c r="D976">
        <v>0.40651626787046541</v>
      </c>
    </row>
    <row r="977" spans="3:4" x14ac:dyDescent="0.25">
      <c r="C977">
        <v>0.14099607245216023</v>
      </c>
      <c r="D977">
        <v>0.42351054653509029</v>
      </c>
    </row>
    <row r="978" spans="3:4" x14ac:dyDescent="0.25">
      <c r="C978">
        <v>0.16040382011123236</v>
      </c>
      <c r="D978">
        <v>0.46482018388830432</v>
      </c>
    </row>
    <row r="979" spans="3:4" x14ac:dyDescent="0.25">
      <c r="C979">
        <v>0.12146609152698302</v>
      </c>
      <c r="D979">
        <v>0.43060996756178932</v>
      </c>
    </row>
    <row r="980" spans="3:4" x14ac:dyDescent="0.25">
      <c r="C980">
        <v>0.13734998279084279</v>
      </c>
      <c r="D980">
        <v>0.3348811464456668</v>
      </c>
    </row>
    <row r="981" spans="3:4" x14ac:dyDescent="0.25">
      <c r="C981">
        <v>0.15473605656183564</v>
      </c>
      <c r="D981">
        <v>0.44737498749209975</v>
      </c>
    </row>
    <row r="982" spans="3:4" x14ac:dyDescent="0.25">
      <c r="C982">
        <v>0.13472357590203338</v>
      </c>
      <c r="D982">
        <v>0.44301527167160043</v>
      </c>
    </row>
    <row r="983" spans="3:4" x14ac:dyDescent="0.25">
      <c r="C983">
        <v>0.13332915166896658</v>
      </c>
      <c r="D983">
        <v>0.30505977826500591</v>
      </c>
    </row>
    <row r="984" spans="3:4" x14ac:dyDescent="0.25">
      <c r="C984">
        <v>0.10889375677510046</v>
      </c>
      <c r="D984">
        <v>0.29179443724580506</v>
      </c>
    </row>
    <row r="985" spans="3:4" x14ac:dyDescent="0.25">
      <c r="C985">
        <v>6.1235649653726132E-2</v>
      </c>
      <c r="D985">
        <v>0.24886605590113273</v>
      </c>
    </row>
    <row r="986" spans="3:4" x14ac:dyDescent="0.25">
      <c r="C986">
        <v>8.8525834644124321E-2</v>
      </c>
      <c r="D986">
        <v>9.6554659208791943E-2</v>
      </c>
    </row>
    <row r="987" spans="3:4" x14ac:dyDescent="0.25">
      <c r="C987">
        <v>6.3712481624801823E-2</v>
      </c>
      <c r="D987">
        <v>0.10305496763145365</v>
      </c>
    </row>
    <row r="988" spans="3:4" x14ac:dyDescent="0.25">
      <c r="C988">
        <v>3.3744423107233947E-2</v>
      </c>
      <c r="D988">
        <v>9.4127809844445978E-2</v>
      </c>
    </row>
    <row r="989" spans="3:4" x14ac:dyDescent="0.25">
      <c r="C989">
        <v>1.4986441757457006E-2</v>
      </c>
      <c r="D989">
        <v>6.0783963541528159E-2</v>
      </c>
    </row>
    <row r="990" spans="3:4" x14ac:dyDescent="0.25">
      <c r="C990">
        <v>2.4113838628821931E-2</v>
      </c>
      <c r="D990">
        <v>0.1176366992316553</v>
      </c>
    </row>
    <row r="991" spans="3:4" x14ac:dyDescent="0.25">
      <c r="C991">
        <v>0</v>
      </c>
      <c r="D991">
        <v>0</v>
      </c>
    </row>
    <row r="992" spans="3:4" x14ac:dyDescent="0.25">
      <c r="C992">
        <v>1.8730401956506111E-2</v>
      </c>
      <c r="D992">
        <v>4.0160604190671315E-2</v>
      </c>
    </row>
    <row r="993" spans="3:4" x14ac:dyDescent="0.25">
      <c r="C993">
        <v>1.1664958444536794E-2</v>
      </c>
      <c r="D993">
        <v>9.6062166545617569E-2</v>
      </c>
    </row>
    <row r="994" spans="3:4" x14ac:dyDescent="0.25">
      <c r="C994">
        <v>9.1914189744576845E-3</v>
      </c>
      <c r="D994">
        <v>0.16898116545890385</v>
      </c>
    </row>
    <row r="995" spans="3:4" x14ac:dyDescent="0.25">
      <c r="C995">
        <v>1.519133779162382E-2</v>
      </c>
      <c r="D995">
        <v>0.12806696118959582</v>
      </c>
    </row>
    <row r="996" spans="3:4" x14ac:dyDescent="0.25">
      <c r="C996">
        <v>7.819936474432472E-2</v>
      </c>
      <c r="D996">
        <v>0.11132666379060818</v>
      </c>
    </row>
    <row r="997" spans="3:4" x14ac:dyDescent="0.25">
      <c r="C997">
        <v>0.10722476482347806</v>
      </c>
      <c r="D997">
        <v>0.14459838030591754</v>
      </c>
    </row>
    <row r="998" spans="3:4" x14ac:dyDescent="0.25">
      <c r="C998">
        <v>0.13914484032351357</v>
      </c>
      <c r="D998">
        <v>0.1401696146263946</v>
      </c>
    </row>
    <row r="999" spans="3:4" x14ac:dyDescent="0.25">
      <c r="C999">
        <v>0.16793176582811559</v>
      </c>
      <c r="D999">
        <v>0.25506086139765488</v>
      </c>
    </row>
    <row r="1000" spans="3:4" x14ac:dyDescent="0.25">
      <c r="C1000">
        <v>0.1896811544198978</v>
      </c>
      <c r="D1000">
        <v>0.35372513256262278</v>
      </c>
    </row>
    <row r="1001" spans="3:4" x14ac:dyDescent="0.25">
      <c r="C1001">
        <v>0.25927767573546562</v>
      </c>
      <c r="D1001">
        <v>0.31654343303061933</v>
      </c>
    </row>
    <row r="1002" spans="3:4" x14ac:dyDescent="0.25">
      <c r="C1002">
        <v>0.346972895081335</v>
      </c>
      <c r="D1002">
        <v>0.44392368980073305</v>
      </c>
    </row>
    <row r="1003" spans="3:4" x14ac:dyDescent="0.25">
      <c r="C1003">
        <v>0.51891813725987657</v>
      </c>
      <c r="D1003">
        <v>0.62647102189262804</v>
      </c>
    </row>
    <row r="1004" spans="3:4" x14ac:dyDescent="0.25">
      <c r="C1004">
        <v>0.66038937316704405</v>
      </c>
      <c r="D1004">
        <v>0.52520055045570957</v>
      </c>
    </row>
    <row r="1005" spans="3:4" x14ac:dyDescent="0.25">
      <c r="C1005">
        <v>0.72719269760409178</v>
      </c>
      <c r="D1005">
        <v>0.52892076823521028</v>
      </c>
    </row>
    <row r="1006" spans="3:4" x14ac:dyDescent="0.25">
      <c r="C1006">
        <v>0.82499771673279687</v>
      </c>
      <c r="D1006">
        <v>0.67263585279678451</v>
      </c>
    </row>
    <row r="1007" spans="3:4" x14ac:dyDescent="0.25">
      <c r="C1007">
        <v>0.863485990887227</v>
      </c>
      <c r="D1007">
        <v>0.69223628092900302</v>
      </c>
    </row>
    <row r="1008" spans="3:4" x14ac:dyDescent="0.25">
      <c r="C1008">
        <v>0.92054991222106086</v>
      </c>
      <c r="D1008">
        <v>0.70877589135052765</v>
      </c>
    </row>
    <row r="1009" spans="3:4" x14ac:dyDescent="0.25">
      <c r="C1009">
        <v>0.95572491196736453</v>
      </c>
      <c r="D1009">
        <v>0.76815193232889711</v>
      </c>
    </row>
    <row r="1010" spans="3:4" x14ac:dyDescent="0.25">
      <c r="C1010">
        <v>0.94613772667769402</v>
      </c>
      <c r="D1010">
        <v>0.81718781570655419</v>
      </c>
    </row>
    <row r="1011" spans="3:4" x14ac:dyDescent="0.25">
      <c r="C1011">
        <v>0.90332900358219248</v>
      </c>
      <c r="D1011">
        <v>0.8025240141764185</v>
      </c>
    </row>
    <row r="1012" spans="3:4" x14ac:dyDescent="0.25">
      <c r="C1012">
        <v>0.94452929178125278</v>
      </c>
      <c r="D1012">
        <v>0.95028150785546184</v>
      </c>
    </row>
    <row r="1013" spans="3:4" x14ac:dyDescent="0.25">
      <c r="C1013">
        <v>0.99918309773398439</v>
      </c>
      <c r="D1013">
        <v>0.84115830516434464</v>
      </c>
    </row>
    <row r="1014" spans="3:4" x14ac:dyDescent="0.25">
      <c r="C1014">
        <v>0.9790599027835567</v>
      </c>
      <c r="D1014">
        <v>0.84569219259396811</v>
      </c>
    </row>
    <row r="1015" spans="3:4" x14ac:dyDescent="0.25">
      <c r="C1015">
        <v>0.9606034928914281</v>
      </c>
      <c r="D1015">
        <v>0.7570650007372175</v>
      </c>
    </row>
    <row r="1016" spans="3:4" x14ac:dyDescent="0.25">
      <c r="C1016">
        <v>0.90330870787372053</v>
      </c>
      <c r="D1016">
        <v>0.79205143047493198</v>
      </c>
    </row>
    <row r="1017" spans="3:4" x14ac:dyDescent="0.25">
      <c r="C1017">
        <v>0.89253929756552985</v>
      </c>
      <c r="D1017">
        <v>0.80681489288503205</v>
      </c>
    </row>
    <row r="1018" spans="3:4" x14ac:dyDescent="0.25">
      <c r="C1018">
        <v>0.85302101620612336</v>
      </c>
      <c r="D1018">
        <v>0.91259058218336497</v>
      </c>
    </row>
    <row r="1019" spans="3:4" x14ac:dyDescent="0.25">
      <c r="C1019">
        <v>1</v>
      </c>
      <c r="D1019">
        <v>0.94413393330093198</v>
      </c>
    </row>
    <row r="1020" spans="3:4" x14ac:dyDescent="0.25">
      <c r="C1020">
        <v>0.91074962199243015</v>
      </c>
      <c r="D1020">
        <v>0.93551531501029339</v>
      </c>
    </row>
    <row r="1021" spans="3:4" x14ac:dyDescent="0.25">
      <c r="C1021">
        <v>0.81212262667059065</v>
      </c>
      <c r="D1021">
        <v>0.95247677764975081</v>
      </c>
    </row>
    <row r="1022" spans="3:4" x14ac:dyDescent="0.25">
      <c r="C1022">
        <v>0.81029093898095272</v>
      </c>
      <c r="D1022">
        <v>0.9514351166714905</v>
      </c>
    </row>
    <row r="1023" spans="3:4" x14ac:dyDescent="0.25">
      <c r="C1023">
        <v>0.88126756847264665</v>
      </c>
      <c r="D1023">
        <v>1</v>
      </c>
    </row>
    <row r="1024" spans="3:4" x14ac:dyDescent="0.25">
      <c r="C1024">
        <v>0.89819672630222358</v>
      </c>
      <c r="D1024">
        <v>0.81029210194352352</v>
      </c>
    </row>
    <row r="1025" spans="3:4" x14ac:dyDescent="0.25">
      <c r="C1025">
        <v>0.90009944897151517</v>
      </c>
      <c r="D1025">
        <v>0.72088810131006265</v>
      </c>
    </row>
    <row r="1026" spans="3:4" x14ac:dyDescent="0.25">
      <c r="C1026">
        <v>0.85010604507676857</v>
      </c>
      <c r="D1026">
        <v>0.81068801502831445</v>
      </c>
    </row>
    <row r="1027" spans="3:4" x14ac:dyDescent="0.25">
      <c r="C1027">
        <v>0.82616218300640343</v>
      </c>
      <c r="D1027">
        <v>0.8395828441303832</v>
      </c>
    </row>
    <row r="1028" spans="3:4" x14ac:dyDescent="0.25">
      <c r="C1028">
        <v>0.74246521822960554</v>
      </c>
      <c r="D1028">
        <v>0.9143762867175258</v>
      </c>
    </row>
    <row r="1029" spans="3:4" x14ac:dyDescent="0.25">
      <c r="C1029">
        <v>0.73320276427549391</v>
      </c>
      <c r="D1029">
        <v>0.99649412137329962</v>
      </c>
    </row>
    <row r="1030" spans="3:4" x14ac:dyDescent="0.25">
      <c r="C1030">
        <v>0.80168809555219545</v>
      </c>
      <c r="D1030">
        <v>0.79105618689281954</v>
      </c>
    </row>
    <row r="1031" spans="3:4" x14ac:dyDescent="0.25">
      <c r="C1031">
        <v>0.81055732015465354</v>
      </c>
      <c r="D1031">
        <v>0.69119461995074272</v>
      </c>
    </row>
    <row r="1032" spans="3:4" x14ac:dyDescent="0.25">
      <c r="C1032">
        <v>0.79435373390296626</v>
      </c>
      <c r="D1032">
        <v>0.61973503858104706</v>
      </c>
    </row>
    <row r="1033" spans="3:4" x14ac:dyDescent="0.25">
      <c r="C1033">
        <v>0.77432948053134165</v>
      </c>
      <c r="D1033">
        <v>0.50895582702147735</v>
      </c>
    </row>
    <row r="1034" spans="3:4" x14ac:dyDescent="0.25">
      <c r="C1034">
        <v>0.76376556427143483</v>
      </c>
      <c r="D1034">
        <v>0.4260161314103787</v>
      </c>
    </row>
    <row r="1035" spans="3:4" x14ac:dyDescent="0.25">
      <c r="C1035">
        <v>0.70680565844352217</v>
      </c>
      <c r="D1035">
        <v>0.31317134572222738</v>
      </c>
    </row>
    <row r="1036" spans="3:4" x14ac:dyDescent="0.25">
      <c r="C1036">
        <v>0.53436570837096498</v>
      </c>
      <c r="D1036">
        <v>0.40835294695856844</v>
      </c>
    </row>
    <row r="1037" spans="3:4" x14ac:dyDescent="0.25">
      <c r="C1037">
        <v>0.46781861725338175</v>
      </c>
      <c r="D1037">
        <v>0.30718759727174894</v>
      </c>
    </row>
    <row r="1038" spans="3:4" x14ac:dyDescent="0.25">
      <c r="C1038">
        <v>0.44807850380037151</v>
      </c>
      <c r="D1038">
        <v>0.36376630752344102</v>
      </c>
    </row>
    <row r="1039" spans="3:4" x14ac:dyDescent="0.25">
      <c r="C1039">
        <v>0.48961113422566804</v>
      </c>
      <c r="D1039">
        <v>0.33033622577421468</v>
      </c>
    </row>
    <row r="1040" spans="3:4" x14ac:dyDescent="0.25">
      <c r="C1040">
        <v>0.50480247201729189</v>
      </c>
      <c r="D1040">
        <v>0.34275014880871141</v>
      </c>
    </row>
    <row r="1041" spans="3:4" x14ac:dyDescent="0.25">
      <c r="C1041">
        <v>0.53859990055102847</v>
      </c>
      <c r="D1041">
        <v>0.49372819064989831</v>
      </c>
    </row>
    <row r="1042" spans="3:4" x14ac:dyDescent="0.25">
      <c r="C1042">
        <v>0.47709629298884759</v>
      </c>
      <c r="D1042">
        <v>0.37434810862762835</v>
      </c>
    </row>
    <row r="1043" spans="3:4" x14ac:dyDescent="0.25">
      <c r="C1043">
        <v>0.45133089108308039</v>
      </c>
      <c r="D1043">
        <v>0.36110686376767243</v>
      </c>
    </row>
    <row r="1044" spans="3:4" x14ac:dyDescent="0.25">
      <c r="C1044">
        <v>0.37249474848543285</v>
      </c>
      <c r="D1044">
        <v>0.45517854314906514</v>
      </c>
    </row>
    <row r="1045" spans="3:4" x14ac:dyDescent="0.25">
      <c r="C1045">
        <v>0.3313654952660261</v>
      </c>
      <c r="D1045">
        <v>0.39501886730631675</v>
      </c>
    </row>
    <row r="1046" spans="3:4" x14ac:dyDescent="0.25">
      <c r="C1046">
        <v>0.23909359365962052</v>
      </c>
      <c r="D1046">
        <v>0.28750252565243745</v>
      </c>
    </row>
    <row r="1047" spans="3:4" x14ac:dyDescent="0.25">
      <c r="C1047">
        <v>0.19228154206792958</v>
      </c>
      <c r="D1047">
        <v>0.36584962947996091</v>
      </c>
    </row>
    <row r="1048" spans="3:4" x14ac:dyDescent="0.25">
      <c r="C1048">
        <v>0.17710542605766</v>
      </c>
      <c r="D1048">
        <v>0.28634345596627359</v>
      </c>
    </row>
    <row r="1049" spans="3:4" x14ac:dyDescent="0.25">
      <c r="C1049">
        <v>0.16347178389129602</v>
      </c>
      <c r="D1049">
        <v>0.25256524374593847</v>
      </c>
    </row>
    <row r="1050" spans="3:4" x14ac:dyDescent="0.25">
      <c r="C1050">
        <v>4.9775225028667713E-2</v>
      </c>
      <c r="D1050">
        <v>0.11671108174376509</v>
      </c>
    </row>
    <row r="1051" spans="3:4" x14ac:dyDescent="0.25">
      <c r="C1051">
        <v>5.9925616228448463E-2</v>
      </c>
      <c r="D1051">
        <v>0.13111139628988486</v>
      </c>
    </row>
    <row r="1052" spans="3:4" x14ac:dyDescent="0.25">
      <c r="C1052">
        <v>1.9575210821671782E-2</v>
      </c>
      <c r="D1052">
        <v>0.10190802802518578</v>
      </c>
    </row>
    <row r="1053" spans="3:4" x14ac:dyDescent="0.25">
      <c r="C1053">
        <v>6.0820990721220471E-2</v>
      </c>
      <c r="D1053">
        <v>0.34093515046916251</v>
      </c>
    </row>
    <row r="1054" spans="3:4" x14ac:dyDescent="0.25">
      <c r="C1054">
        <v>3.7867089202508419E-2</v>
      </c>
      <c r="D1054">
        <v>0.27776918142924223</v>
      </c>
    </row>
    <row r="1055" spans="3:4" x14ac:dyDescent="0.25">
      <c r="C1055">
        <v>2.2642370855769468E-2</v>
      </c>
      <c r="D1055">
        <v>0.12547891580207263</v>
      </c>
    </row>
    <row r="1056" spans="3:4" x14ac:dyDescent="0.25">
      <c r="C1056">
        <v>1.6868311154677827E-2</v>
      </c>
      <c r="D1056">
        <v>1.9817889662560713E-2</v>
      </c>
    </row>
    <row r="1057" spans="3:4" x14ac:dyDescent="0.25">
      <c r="C1057">
        <v>4.8394677122638903E-3</v>
      </c>
      <c r="D1057">
        <v>0.12435213288632364</v>
      </c>
    </row>
    <row r="1058" spans="3:4" x14ac:dyDescent="0.25">
      <c r="C1058">
        <v>0</v>
      </c>
      <c r="D1058">
        <v>6.4749019685638634E-2</v>
      </c>
    </row>
    <row r="1059" spans="3:4" x14ac:dyDescent="0.25">
      <c r="C1059">
        <v>3.1193350431711696E-2</v>
      </c>
      <c r="D1059">
        <v>0</v>
      </c>
    </row>
    <row r="1060" spans="3:4" x14ac:dyDescent="0.25">
      <c r="C1060">
        <v>7.204415141464468E-2</v>
      </c>
      <c r="D1060">
        <v>8.9126941617568761E-2</v>
      </c>
    </row>
    <row r="1061" spans="3:4" x14ac:dyDescent="0.25">
      <c r="C1061">
        <v>9.7697090142471674E-2</v>
      </c>
      <c r="D1061">
        <v>0.19088654803705693</v>
      </c>
    </row>
    <row r="1062" spans="3:4" x14ac:dyDescent="0.25">
      <c r="C1062">
        <v>0.18208161566247258</v>
      </c>
      <c r="D1062">
        <v>0.32897696839850049</v>
      </c>
    </row>
    <row r="1063" spans="3:4" x14ac:dyDescent="0.25">
      <c r="C1063">
        <v>0.23950531079212051</v>
      </c>
      <c r="D1063">
        <v>0.3067983891765359</v>
      </c>
    </row>
    <row r="1064" spans="3:4" x14ac:dyDescent="0.25">
      <c r="C1064">
        <v>0.27127069597561471</v>
      </c>
      <c r="D1064">
        <v>0.35093072004337827</v>
      </c>
    </row>
    <row r="1065" spans="3:4" x14ac:dyDescent="0.25">
      <c r="C1065">
        <v>0.31581152394891981</v>
      </c>
      <c r="D1065">
        <v>0.29571438962619112</v>
      </c>
    </row>
    <row r="1066" spans="3:4" x14ac:dyDescent="0.25">
      <c r="C1066">
        <v>0.34363712048985523</v>
      </c>
      <c r="D1066">
        <v>0.28775813842766151</v>
      </c>
    </row>
    <row r="1067" spans="3:4" x14ac:dyDescent="0.25">
      <c r="C1067">
        <v>0.52035826026238408</v>
      </c>
      <c r="D1067">
        <v>0.35215801411123671</v>
      </c>
    </row>
    <row r="1068" spans="3:4" x14ac:dyDescent="0.25">
      <c r="C1068">
        <v>0.67558915551019849</v>
      </c>
      <c r="D1068">
        <v>0.32258789766377671</v>
      </c>
    </row>
    <row r="1069" spans="3:4" x14ac:dyDescent="0.25">
      <c r="C1069">
        <v>0.72293644505915045</v>
      </c>
      <c r="D1069">
        <v>0.21945948805438203</v>
      </c>
    </row>
    <row r="1070" spans="3:4" x14ac:dyDescent="0.25">
      <c r="C1070">
        <v>0.69142619274616968</v>
      </c>
      <c r="D1070">
        <v>0.27134572530037621</v>
      </c>
    </row>
    <row r="1071" spans="3:4" x14ac:dyDescent="0.25">
      <c r="C1071">
        <v>0.65055122128076692</v>
      </c>
      <c r="D1071">
        <v>0.4138930217487618</v>
      </c>
    </row>
    <row r="1072" spans="3:4" x14ac:dyDescent="0.25">
      <c r="C1072">
        <v>0.57875951712747242</v>
      </c>
      <c r="D1072">
        <v>0.37690227274230176</v>
      </c>
    </row>
    <row r="1073" spans="3:4" x14ac:dyDescent="0.25">
      <c r="C1073">
        <v>0.57924561238602956</v>
      </c>
      <c r="D1073">
        <v>0.47778108406567621</v>
      </c>
    </row>
    <row r="1074" spans="3:4" x14ac:dyDescent="0.25">
      <c r="C1074">
        <v>0.57944434746411355</v>
      </c>
      <c r="D1074">
        <v>0.6211827253069887</v>
      </c>
    </row>
    <row r="1075" spans="3:4" x14ac:dyDescent="0.25">
      <c r="C1075">
        <v>0.6318378966309034</v>
      </c>
      <c r="D1075">
        <v>0.67036177402183439</v>
      </c>
    </row>
    <row r="1076" spans="3:4" x14ac:dyDescent="0.25">
      <c r="C1076">
        <v>0.68129876059137129</v>
      </c>
      <c r="D1076">
        <v>0.86138718615062138</v>
      </c>
    </row>
    <row r="1077" spans="3:4" x14ac:dyDescent="0.25">
      <c r="C1077">
        <v>0.71404976433779588</v>
      </c>
      <c r="D1077">
        <v>0.96218267901895793</v>
      </c>
    </row>
    <row r="1078" spans="3:4" x14ac:dyDescent="0.25">
      <c r="C1078">
        <v>0.74333901787272905</v>
      </c>
      <c r="D1078">
        <v>0.92565481031826302</v>
      </c>
    </row>
    <row r="1079" spans="3:4" x14ac:dyDescent="0.25">
      <c r="C1079">
        <v>0.74756079547743426</v>
      </c>
      <c r="D1079">
        <v>0.85554960423733817</v>
      </c>
    </row>
    <row r="1080" spans="3:4" x14ac:dyDescent="0.25">
      <c r="C1080">
        <v>0.77938794967168445</v>
      </c>
      <c r="D1080">
        <v>0.72710031938741093</v>
      </c>
    </row>
    <row r="1081" spans="3:4" x14ac:dyDescent="0.25">
      <c r="C1081">
        <v>0.80058546279759901</v>
      </c>
      <c r="D1081">
        <v>0.68707175305996937</v>
      </c>
    </row>
    <row r="1082" spans="3:4" x14ac:dyDescent="0.25">
      <c r="C1082">
        <v>0.77587248727692648</v>
      </c>
      <c r="D1082">
        <v>0.76982549412472612</v>
      </c>
    </row>
    <row r="1083" spans="3:4" x14ac:dyDescent="0.25">
      <c r="C1083">
        <v>0.819956761692471</v>
      </c>
      <c r="D1083">
        <v>0.78664920946656347</v>
      </c>
    </row>
    <row r="1084" spans="3:4" x14ac:dyDescent="0.25">
      <c r="C1084">
        <v>0.90844758362315525</v>
      </c>
      <c r="D1084">
        <v>0.82567266427291397</v>
      </c>
    </row>
    <row r="1085" spans="3:4" x14ac:dyDescent="0.25">
      <c r="C1085">
        <v>1</v>
      </c>
      <c r="D1085">
        <v>1</v>
      </c>
    </row>
    <row r="1086" spans="3:4" x14ac:dyDescent="0.25">
      <c r="C1086">
        <v>0.96329577956519985</v>
      </c>
      <c r="D1086">
        <v>0.87974898662275913</v>
      </c>
    </row>
    <row r="1087" spans="3:4" x14ac:dyDescent="0.25">
      <c r="C1087">
        <v>0.96043560580628706</v>
      </c>
      <c r="D1087">
        <v>0.83583487075720564</v>
      </c>
    </row>
    <row r="1088" spans="3:4" x14ac:dyDescent="0.25">
      <c r="C1088">
        <v>0.93615232775174229</v>
      </c>
      <c r="D1088">
        <v>0.67670984678661861</v>
      </c>
    </row>
    <row r="1089" spans="3:4" x14ac:dyDescent="0.25">
      <c r="C1089">
        <v>0.91625196385170071</v>
      </c>
      <c r="D1089">
        <v>0.43996508559979386</v>
      </c>
    </row>
    <row r="1090" spans="3:4" x14ac:dyDescent="0.25">
      <c r="C1090">
        <v>0.89423533993098003</v>
      </c>
      <c r="D1090">
        <v>0.33014739431450768</v>
      </c>
    </row>
    <row r="1091" spans="3:4" x14ac:dyDescent="0.25">
      <c r="C1091">
        <v>0.93989069570705386</v>
      </c>
      <c r="D1091">
        <v>0.43966487465862614</v>
      </c>
    </row>
    <row r="1092" spans="3:4" x14ac:dyDescent="0.25">
      <c r="C1092">
        <v>0.90418820749016382</v>
      </c>
      <c r="D1092">
        <v>0.33125301698770743</v>
      </c>
    </row>
    <row r="1093" spans="3:4" x14ac:dyDescent="0.25">
      <c r="C1093">
        <v>0.90434934403996192</v>
      </c>
      <c r="D1093">
        <v>0.3507230851633637</v>
      </c>
    </row>
    <row r="1094" spans="3:4" x14ac:dyDescent="0.25">
      <c r="C1094">
        <v>0.87222408722858569</v>
      </c>
      <c r="D1094">
        <v>0.4473301725221025</v>
      </c>
    </row>
    <row r="1095" spans="3:4" x14ac:dyDescent="0.25">
      <c r="C1095">
        <v>0.84705992936847907</v>
      </c>
      <c r="D1095">
        <v>0.43367255847170177</v>
      </c>
    </row>
    <row r="1096" spans="3:4" x14ac:dyDescent="0.25">
      <c r="C1096">
        <v>0.87579326180660921</v>
      </c>
      <c r="D1096">
        <v>0.46332599337419894</v>
      </c>
    </row>
    <row r="1097" spans="3:4" x14ac:dyDescent="0.25">
      <c r="C1097">
        <v>0.91048864658726203</v>
      </c>
      <c r="D1097">
        <v>0.3772051287137882</v>
      </c>
    </row>
    <row r="1098" spans="3:4" x14ac:dyDescent="0.25">
      <c r="C1098">
        <v>0.86945522418122478</v>
      </c>
      <c r="D1098">
        <v>0.30437421888948435</v>
      </c>
    </row>
    <row r="1099" spans="3:4" x14ac:dyDescent="0.25">
      <c r="C1099">
        <v>0.78009426488163169</v>
      </c>
      <c r="D1099">
        <v>0.29806978912495824</v>
      </c>
    </row>
    <row r="1100" spans="3:4" x14ac:dyDescent="0.25">
      <c r="C1100">
        <v>0.67850841267070416</v>
      </c>
      <c r="D1100">
        <v>0.39101086446203431</v>
      </c>
    </row>
    <row r="1101" spans="3:4" x14ac:dyDescent="0.25">
      <c r="C1101">
        <v>0.54315639644962488</v>
      </c>
      <c r="D1101">
        <v>0.39269442625986128</v>
      </c>
    </row>
    <row r="1102" spans="3:4" x14ac:dyDescent="0.25">
      <c r="C1102">
        <v>0.53540304279518203</v>
      </c>
      <c r="D1102">
        <v>0.26688620418311548</v>
      </c>
    </row>
    <row r="1103" spans="3:4" x14ac:dyDescent="0.25">
      <c r="C1103">
        <v>0.49326314941386573</v>
      </c>
      <c r="D1103">
        <v>0.35292639541880777</v>
      </c>
    </row>
    <row r="1104" spans="3:4" x14ac:dyDescent="0.25">
      <c r="C1104">
        <v>0.45781847967665262</v>
      </c>
      <c r="D1104">
        <v>0.32603833971446938</v>
      </c>
    </row>
    <row r="1105" spans="3:4" x14ac:dyDescent="0.25">
      <c r="C1105">
        <v>0.40116018315854496</v>
      </c>
      <c r="D1105">
        <v>0.37521342088383725</v>
      </c>
    </row>
    <row r="1106" spans="3:4" x14ac:dyDescent="0.25">
      <c r="C1106">
        <v>0.35404117038847355</v>
      </c>
      <c r="D1106">
        <v>0.39805061265514752</v>
      </c>
    </row>
    <row r="1107" spans="3:4" x14ac:dyDescent="0.25">
      <c r="C1107">
        <v>0.27719246418068794</v>
      </c>
      <c r="D1107">
        <v>0.44629199812202819</v>
      </c>
    </row>
    <row r="1108" spans="3:4" x14ac:dyDescent="0.25">
      <c r="C1108">
        <v>0.24031636475943671</v>
      </c>
      <c r="D1108">
        <v>0.38761332301771512</v>
      </c>
    </row>
    <row r="1109" spans="3:4" x14ac:dyDescent="0.25">
      <c r="C1109">
        <v>0.1990922641028052</v>
      </c>
      <c r="D1109">
        <v>0.27682226057516207</v>
      </c>
    </row>
    <row r="1110" spans="3:4" x14ac:dyDescent="0.25">
      <c r="C1110">
        <v>0.17796726242429953</v>
      </c>
      <c r="D1110">
        <v>0.27113412287488392</v>
      </c>
    </row>
    <row r="1111" spans="3:4" x14ac:dyDescent="0.25">
      <c r="C1111">
        <v>9.0303608115910886E-2</v>
      </c>
      <c r="D1111">
        <v>0.42090896466900773</v>
      </c>
    </row>
    <row r="1112" spans="3:4" x14ac:dyDescent="0.25">
      <c r="C1112">
        <v>5.9577553678613067E-2</v>
      </c>
      <c r="D1112">
        <v>0.26786089785554207</v>
      </c>
    </row>
    <row r="1113" spans="3:4" x14ac:dyDescent="0.25">
      <c r="C1113">
        <v>2.0845698325522841E-2</v>
      </c>
      <c r="D1113">
        <v>0.2905301302016175</v>
      </c>
    </row>
    <row r="1114" spans="3:4" x14ac:dyDescent="0.25">
      <c r="C1114">
        <v>5.9553383196143644E-2</v>
      </c>
      <c r="D1114">
        <v>0.33410039212574516</v>
      </c>
    </row>
    <row r="1115" spans="3:4" x14ac:dyDescent="0.25">
      <c r="C1115">
        <v>4.0158201262967208E-2</v>
      </c>
      <c r="D1115">
        <v>0.21975876985048187</v>
      </c>
    </row>
    <row r="1116" spans="3:4" x14ac:dyDescent="0.25">
      <c r="C1116">
        <v>4.3375086132847525E-2</v>
      </c>
      <c r="D1116">
        <v>0.22710553246863668</v>
      </c>
    </row>
    <row r="1117" spans="3:4" x14ac:dyDescent="0.25">
      <c r="C1117">
        <v>5.9920144231223049E-2</v>
      </c>
      <c r="D1117">
        <v>0.19852607005417733</v>
      </c>
    </row>
    <row r="1118" spans="3:4" x14ac:dyDescent="0.25">
      <c r="C1118">
        <v>7.0731822429465421E-2</v>
      </c>
      <c r="D1118">
        <v>0.22541406598245084</v>
      </c>
    </row>
    <row r="1119" spans="3:4" x14ac:dyDescent="0.25">
      <c r="C1119">
        <v>0.11906060920701145</v>
      </c>
      <c r="D1119">
        <v>0.17060597440785069</v>
      </c>
    </row>
    <row r="1120" spans="3:4" x14ac:dyDescent="0.25">
      <c r="C1120">
        <v>0.1570836597728924</v>
      </c>
      <c r="D1120">
        <v>0.3280998139604841</v>
      </c>
    </row>
    <row r="1121" spans="3:4" x14ac:dyDescent="0.25">
      <c r="C1121">
        <v>0.12094845244050935</v>
      </c>
      <c r="D1121">
        <v>0.36549626340667013</v>
      </c>
    </row>
    <row r="1122" spans="3:4" x14ac:dyDescent="0.25">
      <c r="C1122">
        <v>0.11051056720249952</v>
      </c>
      <c r="D1122">
        <v>0.32324338698726079</v>
      </c>
    </row>
    <row r="1123" spans="3:4" x14ac:dyDescent="0.25">
      <c r="C1123">
        <v>0.10849246278589035</v>
      </c>
      <c r="D1123">
        <v>0.36009054577040756</v>
      </c>
    </row>
    <row r="1124" spans="3:4" x14ac:dyDescent="0.25">
      <c r="C1124">
        <v>9.9119321131573263E-2</v>
      </c>
      <c r="D1124">
        <v>0.38552575508393588</v>
      </c>
    </row>
    <row r="1125" spans="3:4" x14ac:dyDescent="0.25">
      <c r="C1125">
        <v>7.0257973777857502E-2</v>
      </c>
      <c r="D1125">
        <v>0.34232578821575377</v>
      </c>
    </row>
    <row r="1126" spans="3:4" x14ac:dyDescent="0.25">
      <c r="C1126">
        <v>6.2933142031885686E-2</v>
      </c>
      <c r="D1126">
        <v>0.24742492755139528</v>
      </c>
    </row>
    <row r="1127" spans="3:4" x14ac:dyDescent="0.25">
      <c r="C1127">
        <v>0.11762396050631962</v>
      </c>
      <c r="D1127">
        <v>0.25163615596803202</v>
      </c>
    </row>
    <row r="1128" spans="3:4" x14ac:dyDescent="0.25">
      <c r="C1128">
        <v>0.13927752239454025</v>
      </c>
      <c r="D1128">
        <v>0.30708508664951256</v>
      </c>
    </row>
    <row r="1129" spans="3:4" x14ac:dyDescent="0.25">
      <c r="C1129">
        <v>0.17913178089691442</v>
      </c>
      <c r="D1129">
        <v>0.33019888899424227</v>
      </c>
    </row>
    <row r="1130" spans="3:4" x14ac:dyDescent="0.25">
      <c r="C1130">
        <v>0.22477794243965984</v>
      </c>
      <c r="D1130">
        <v>0.38946233816905301</v>
      </c>
    </row>
    <row r="1131" spans="3:4" x14ac:dyDescent="0.25">
      <c r="C1131">
        <v>0.26388272717833505</v>
      </c>
      <c r="D1131">
        <v>0.38683685958321479</v>
      </c>
    </row>
    <row r="1132" spans="3:4" x14ac:dyDescent="0.25">
      <c r="C1132">
        <v>0.3098989059948461</v>
      </c>
      <c r="D1132">
        <v>0.47730307003346972</v>
      </c>
    </row>
    <row r="1133" spans="3:4" x14ac:dyDescent="0.25">
      <c r="C1133">
        <v>0.35582824402261642</v>
      </c>
      <c r="D1133">
        <v>0.67385648909538132</v>
      </c>
    </row>
    <row r="1134" spans="3:4" x14ac:dyDescent="0.25">
      <c r="C1134">
        <v>0.40069283846669373</v>
      </c>
      <c r="D1134">
        <v>0.89596718206260817</v>
      </c>
    </row>
    <row r="1135" spans="3:4" x14ac:dyDescent="0.25">
      <c r="C1135">
        <v>0.45460775337215992</v>
      </c>
      <c r="D1135">
        <v>0.91855567071768551</v>
      </c>
    </row>
    <row r="1136" spans="3:4" x14ac:dyDescent="0.25">
      <c r="C1136">
        <v>0.53699889561170844</v>
      </c>
      <c r="D1136">
        <v>0.86407671759593763</v>
      </c>
    </row>
    <row r="1137" spans="3:4" x14ac:dyDescent="0.25">
      <c r="C1137">
        <v>0.6485553279655657</v>
      </c>
      <c r="D1137">
        <v>0.8362318224570513</v>
      </c>
    </row>
    <row r="1138" spans="3:4" x14ac:dyDescent="0.25">
      <c r="C1138">
        <v>0.63599928261957128</v>
      </c>
      <c r="D1138">
        <v>0.74236960068530544</v>
      </c>
    </row>
    <row r="1139" spans="3:4" x14ac:dyDescent="0.25">
      <c r="C1139">
        <v>0.65037898452912468</v>
      </c>
      <c r="D1139">
        <v>0.70059517387120196</v>
      </c>
    </row>
    <row r="1140" spans="3:4" x14ac:dyDescent="0.25">
      <c r="C1140">
        <v>0.64801162911431831</v>
      </c>
      <c r="D1140">
        <v>0.61713895854926237</v>
      </c>
    </row>
    <row r="1141" spans="3:4" x14ac:dyDescent="0.25">
      <c r="C1141">
        <v>0.62641281467986887</v>
      </c>
      <c r="D1141">
        <v>0.57367524497382705</v>
      </c>
    </row>
    <row r="1142" spans="3:4" x14ac:dyDescent="0.25">
      <c r="C1142">
        <v>0.55949443558206913</v>
      </c>
      <c r="D1142">
        <v>0.52011068642805214</v>
      </c>
    </row>
    <row r="1143" spans="3:4" x14ac:dyDescent="0.25">
      <c r="C1143">
        <v>0.58522196316817843</v>
      </c>
      <c r="D1143">
        <v>0.54911519518891161</v>
      </c>
    </row>
    <row r="1144" spans="3:4" x14ac:dyDescent="0.25">
      <c r="C1144">
        <v>0.57776687023909534</v>
      </c>
      <c r="D1144">
        <v>0.60364973129441857</v>
      </c>
    </row>
    <row r="1145" spans="3:4" x14ac:dyDescent="0.25">
      <c r="C1145">
        <v>0.69327078279419685</v>
      </c>
      <c r="D1145">
        <v>0.70568810099101187</v>
      </c>
    </row>
    <row r="1146" spans="3:4" x14ac:dyDescent="0.25">
      <c r="C1146">
        <v>0.80697558074777453</v>
      </c>
      <c r="D1146">
        <v>1</v>
      </c>
    </row>
    <row r="1147" spans="3:4" x14ac:dyDescent="0.25">
      <c r="C1147">
        <v>0.95842214062544229</v>
      </c>
      <c r="D1147">
        <v>0.90008686203540511</v>
      </c>
    </row>
    <row r="1148" spans="3:4" x14ac:dyDescent="0.25">
      <c r="C1148">
        <v>1</v>
      </c>
      <c r="D1148">
        <v>0.82387605212594039</v>
      </c>
    </row>
    <row r="1149" spans="3:4" x14ac:dyDescent="0.25">
      <c r="C1149">
        <v>0.88482834785399411</v>
      </c>
      <c r="D1149">
        <v>0.88448330167282985</v>
      </c>
    </row>
    <row r="1150" spans="3:4" x14ac:dyDescent="0.25">
      <c r="C1150">
        <v>0.75420281099857456</v>
      </c>
      <c r="D1150">
        <v>0.64376865708241648</v>
      </c>
    </row>
    <row r="1151" spans="3:4" x14ac:dyDescent="0.25">
      <c r="C1151">
        <v>0.69125456622082104</v>
      </c>
      <c r="D1151">
        <v>0.5674281535441783</v>
      </c>
    </row>
    <row r="1152" spans="3:4" x14ac:dyDescent="0.25">
      <c r="C1152">
        <v>0.65365250469601011</v>
      </c>
      <c r="D1152">
        <v>0.57184972540916146</v>
      </c>
    </row>
    <row r="1153" spans="3:4" x14ac:dyDescent="0.25">
      <c r="C1153">
        <v>0.59985086038455371</v>
      </c>
      <c r="D1153">
        <v>0.68425922595790711</v>
      </c>
    </row>
    <row r="1154" spans="3:4" x14ac:dyDescent="0.25">
      <c r="C1154">
        <v>0.56118027958958283</v>
      </c>
      <c r="D1154">
        <v>0.6061193595532437</v>
      </c>
    </row>
    <row r="1155" spans="3:4" x14ac:dyDescent="0.25">
      <c r="C1155">
        <v>0.54259635079902968</v>
      </c>
      <c r="D1155">
        <v>0.47842780805778906</v>
      </c>
    </row>
    <row r="1156" spans="3:4" x14ac:dyDescent="0.25">
      <c r="C1156">
        <v>0.51812990249289703</v>
      </c>
      <c r="D1156">
        <v>0.57809899656366359</v>
      </c>
    </row>
    <row r="1157" spans="3:4" x14ac:dyDescent="0.25">
      <c r="C1157">
        <v>0.57178429503214034</v>
      </c>
      <c r="D1157">
        <v>0.57101053134062874</v>
      </c>
    </row>
    <row r="1158" spans="3:4" x14ac:dyDescent="0.25">
      <c r="C1158">
        <v>0.57735154472772576</v>
      </c>
      <c r="D1158">
        <v>0.40730883540570673</v>
      </c>
    </row>
    <row r="1159" spans="3:4" x14ac:dyDescent="0.25">
      <c r="C1159">
        <v>0.61197647747331063</v>
      </c>
      <c r="D1159">
        <v>0.39508057897851534</v>
      </c>
    </row>
    <row r="1160" spans="3:4" x14ac:dyDescent="0.25">
      <c r="C1160">
        <v>0.57292644018840666</v>
      </c>
      <c r="D1160">
        <v>0.45631885887044454</v>
      </c>
    </row>
    <row r="1161" spans="3:4" x14ac:dyDescent="0.25">
      <c r="C1161">
        <v>0.54967765076788022</v>
      </c>
      <c r="D1161">
        <v>0.45539356567020578</v>
      </c>
    </row>
    <row r="1162" spans="3:4" x14ac:dyDescent="0.25">
      <c r="C1162">
        <v>0.54069529266289718</v>
      </c>
      <c r="D1162">
        <v>0.40449699034490894</v>
      </c>
    </row>
    <row r="1163" spans="3:4" x14ac:dyDescent="0.25">
      <c r="C1163">
        <v>0.5191531135254529</v>
      </c>
      <c r="D1163">
        <v>0.4217124572365229</v>
      </c>
    </row>
    <row r="1164" spans="3:4" x14ac:dyDescent="0.25">
      <c r="C1164">
        <v>0.46369583069821868</v>
      </c>
      <c r="D1164">
        <v>0.34952977885601522</v>
      </c>
    </row>
    <row r="1165" spans="3:4" x14ac:dyDescent="0.25">
      <c r="C1165">
        <v>0.38525216865991452</v>
      </c>
      <c r="D1165">
        <v>0.25722715021682835</v>
      </c>
    </row>
    <row r="1166" spans="3:4" x14ac:dyDescent="0.25">
      <c r="C1166">
        <v>0.32607583466268969</v>
      </c>
      <c r="D1166">
        <v>0.26590899430764892</v>
      </c>
    </row>
    <row r="1167" spans="3:4" x14ac:dyDescent="0.25">
      <c r="C1167">
        <v>0.24266336923381873</v>
      </c>
      <c r="D1167">
        <v>0.21048404059955522</v>
      </c>
    </row>
    <row r="1168" spans="3:4" x14ac:dyDescent="0.25">
      <c r="C1168">
        <v>0.15341558037020603</v>
      </c>
      <c r="D1168">
        <v>0.18184681547648221</v>
      </c>
    </row>
    <row r="1169" spans="3:4" x14ac:dyDescent="0.25">
      <c r="C1169">
        <v>0.12456367223265774</v>
      </c>
      <c r="D1169">
        <v>0.10208305405608654</v>
      </c>
    </row>
    <row r="1170" spans="3:4" x14ac:dyDescent="0.25">
      <c r="C1170">
        <v>8.3174597181450038E-2</v>
      </c>
      <c r="D1170">
        <v>8.4106863190659339E-2</v>
      </c>
    </row>
    <row r="1171" spans="3:4" x14ac:dyDescent="0.25">
      <c r="C1171">
        <v>4.0388518137453873E-2</v>
      </c>
      <c r="D1171">
        <v>5.3526413360841886E-2</v>
      </c>
    </row>
    <row r="1172" spans="3:4" x14ac:dyDescent="0.25">
      <c r="C1172">
        <v>0</v>
      </c>
      <c r="D1172">
        <v>0.1081764748835755</v>
      </c>
    </row>
    <row r="1173" spans="3:4" x14ac:dyDescent="0.25">
      <c r="C1173">
        <v>6.0580889362946283E-3</v>
      </c>
      <c r="D1173">
        <v>0</v>
      </c>
    </row>
    <row r="1174" spans="3:4" x14ac:dyDescent="0.25">
      <c r="C1174">
        <v>2.7237802172907555E-2</v>
      </c>
      <c r="D1174">
        <v>0.11593193591173027</v>
      </c>
    </row>
    <row r="1175" spans="3:4" x14ac:dyDescent="0.25">
      <c r="C1175">
        <v>2.6510982528010884E-2</v>
      </c>
      <c r="D1175">
        <v>0.13864684860830007</v>
      </c>
    </row>
    <row r="1176" spans="3:4" x14ac:dyDescent="0.25">
      <c r="C1176">
        <v>3.658828970842256E-2</v>
      </c>
      <c r="D1176">
        <v>0.23474546807956415</v>
      </c>
    </row>
    <row r="1177" spans="3:4" x14ac:dyDescent="0.25">
      <c r="C1177">
        <v>8.20182216100185E-3</v>
      </c>
      <c r="D1177">
        <v>0.17442342758313067</v>
      </c>
    </row>
    <row r="1178" spans="3:4" x14ac:dyDescent="0.25">
      <c r="C1178">
        <v>3.7937214923167741E-2</v>
      </c>
      <c r="D1178">
        <v>7.5076889365398441E-2</v>
      </c>
    </row>
    <row r="1179" spans="3:4" x14ac:dyDescent="0.25">
      <c r="C1179">
        <v>2.4789593777895788E-2</v>
      </c>
      <c r="D1179">
        <v>0.22068539141186858</v>
      </c>
    </row>
    <row r="1180" spans="3:4" x14ac:dyDescent="0.25">
      <c r="C1180">
        <v>4.6388424686109618E-2</v>
      </c>
      <c r="D1180">
        <v>0.200611984567346</v>
      </c>
    </row>
    <row r="1181" spans="3:4" x14ac:dyDescent="0.25">
      <c r="C1181">
        <v>0.11284206306476377</v>
      </c>
      <c r="D1181">
        <v>0.35715481957411538</v>
      </c>
    </row>
    <row r="1182" spans="3:4" x14ac:dyDescent="0.25">
      <c r="C1182">
        <v>0.15218470531475295</v>
      </c>
      <c r="D1182">
        <v>0.4658423396279574</v>
      </c>
    </row>
    <row r="1183" spans="3:4" x14ac:dyDescent="0.25">
      <c r="C1183">
        <v>0.22632973702426976</v>
      </c>
      <c r="D1183">
        <v>0.34193189910863148</v>
      </c>
    </row>
    <row r="1184" spans="3:4" x14ac:dyDescent="0.25">
      <c r="C1184">
        <v>0.19743573607799544</v>
      </c>
      <c r="D1184">
        <v>0.31555395559590288</v>
      </c>
    </row>
    <row r="1185" spans="3:4" x14ac:dyDescent="0.25">
      <c r="C1185">
        <v>0.12069893788850289</v>
      </c>
      <c r="D1185">
        <v>0.25292492624099022</v>
      </c>
    </row>
    <row r="1186" spans="3:4" x14ac:dyDescent="0.25">
      <c r="C1186">
        <v>0.10279197577910333</v>
      </c>
      <c r="D1186">
        <v>0.1156024761114719</v>
      </c>
    </row>
    <row r="1187" spans="3:4" x14ac:dyDescent="0.25">
      <c r="C1187">
        <v>0.14317645221663639</v>
      </c>
      <c r="D1187">
        <v>0.24079323217066753</v>
      </c>
    </row>
    <row r="1188" spans="3:4" x14ac:dyDescent="0.25">
      <c r="C1188">
        <v>0.18462373936897936</v>
      </c>
      <c r="D1188">
        <v>6.5972249395449656E-2</v>
      </c>
    </row>
    <row r="1189" spans="3:4" x14ac:dyDescent="0.25">
      <c r="C1189">
        <v>0.19585550435729093</v>
      </c>
      <c r="D1189">
        <v>0.26069446944381375</v>
      </c>
    </row>
    <row r="1190" spans="3:4" x14ac:dyDescent="0.25">
      <c r="C1190">
        <v>0.1885766493959925</v>
      </c>
      <c r="D1190">
        <v>0.17665537129933284</v>
      </c>
    </row>
    <row r="1191" spans="3:4" x14ac:dyDescent="0.25">
      <c r="C1191">
        <v>0.16161715040869262</v>
      </c>
      <c r="D1191">
        <v>0.36774481339166271</v>
      </c>
    </row>
    <row r="1192" spans="3:4" x14ac:dyDescent="0.25">
      <c r="C1192">
        <v>0.14959293883477717</v>
      </c>
      <c r="D1192">
        <v>0.33855424515381816</v>
      </c>
    </row>
    <row r="1193" spans="3:4" x14ac:dyDescent="0.25">
      <c r="C1193">
        <v>0.14758618439299756</v>
      </c>
      <c r="D1193">
        <v>0.21369217645815877</v>
      </c>
    </row>
    <row r="1194" spans="3:4" x14ac:dyDescent="0.25">
      <c r="C1194">
        <v>0.23190017037601604</v>
      </c>
      <c r="D1194">
        <v>0.23496450959062781</v>
      </c>
    </row>
    <row r="1195" spans="3:4" x14ac:dyDescent="0.25">
      <c r="C1195">
        <v>0.29780608832050265</v>
      </c>
      <c r="D1195">
        <v>0.27298894201798379</v>
      </c>
    </row>
    <row r="1196" spans="3:4" x14ac:dyDescent="0.25">
      <c r="C1196">
        <v>0.34287765323935837</v>
      </c>
      <c r="D1196">
        <v>0.2872931030434886</v>
      </c>
    </row>
    <row r="1197" spans="3:4" x14ac:dyDescent="0.25">
      <c r="C1197">
        <v>0.46710530915905107</v>
      </c>
      <c r="D1197">
        <v>0.29954375063585331</v>
      </c>
    </row>
    <row r="1198" spans="3:4" x14ac:dyDescent="0.25">
      <c r="C1198">
        <v>0.61676350830087801</v>
      </c>
      <c r="D1198">
        <v>0.48178680711529942</v>
      </c>
    </row>
    <row r="1199" spans="3:4" x14ac:dyDescent="0.25">
      <c r="C1199">
        <v>0.67947167119992724</v>
      </c>
      <c r="D1199">
        <v>0.5408534915206491</v>
      </c>
    </row>
    <row r="1200" spans="3:4" x14ac:dyDescent="0.25">
      <c r="C1200">
        <v>0.77963691962027826</v>
      </c>
      <c r="D1200">
        <v>0.5619943497077029</v>
      </c>
    </row>
    <row r="1201" spans="3:4" x14ac:dyDescent="0.25">
      <c r="C1201">
        <v>0.8711714924333005</v>
      </c>
      <c r="D1201">
        <v>0.55349073805964899</v>
      </c>
    </row>
    <row r="1202" spans="3:4" x14ac:dyDescent="0.25">
      <c r="C1202">
        <v>0.97889528284516281</v>
      </c>
      <c r="D1202">
        <v>0.65474053263004717</v>
      </c>
    </row>
    <row r="1203" spans="3:4" x14ac:dyDescent="0.25">
      <c r="C1203">
        <v>1</v>
      </c>
      <c r="D1203">
        <v>0.62229595949319572</v>
      </c>
    </row>
    <row r="1204" spans="3:4" x14ac:dyDescent="0.25">
      <c r="C1204">
        <v>0.97523371347462195</v>
      </c>
      <c r="D1204">
        <v>0.51309506108106873</v>
      </c>
    </row>
    <row r="1205" spans="3:4" x14ac:dyDescent="0.25">
      <c r="C1205">
        <v>0.90972868027344067</v>
      </c>
      <c r="D1205">
        <v>0.67075856347970375</v>
      </c>
    </row>
    <row r="1206" spans="3:4" x14ac:dyDescent="0.25">
      <c r="C1206">
        <v>0.84246161878191639</v>
      </c>
      <c r="D1206">
        <v>0.73489016363935178</v>
      </c>
    </row>
    <row r="1207" spans="3:4" x14ac:dyDescent="0.25">
      <c r="C1207">
        <v>0.78875704753048004</v>
      </c>
      <c r="D1207">
        <v>0.79125848130786292</v>
      </c>
    </row>
    <row r="1208" spans="3:4" x14ac:dyDescent="0.25">
      <c r="C1208">
        <v>0.7094168292347528</v>
      </c>
      <c r="D1208">
        <v>0.84489399832526013</v>
      </c>
    </row>
    <row r="1209" spans="3:4" x14ac:dyDescent="0.25">
      <c r="C1209">
        <v>0.67877478434964611</v>
      </c>
      <c r="D1209">
        <v>0.9182883214249381</v>
      </c>
    </row>
    <row r="1210" spans="3:4" x14ac:dyDescent="0.25">
      <c r="C1210">
        <v>0.6624364003346922</v>
      </c>
      <c r="D1210">
        <v>0.963564223163068</v>
      </c>
    </row>
    <row r="1211" spans="3:4" x14ac:dyDescent="0.25">
      <c r="C1211">
        <v>0.61885183812646971</v>
      </c>
      <c r="D1211">
        <v>0.97977477089708198</v>
      </c>
    </row>
    <row r="1212" spans="3:4" x14ac:dyDescent="0.25">
      <c r="C1212">
        <v>0.59306236321556183</v>
      </c>
      <c r="D1212">
        <v>0.87454003333829</v>
      </c>
    </row>
    <row r="1213" spans="3:4" x14ac:dyDescent="0.25">
      <c r="C1213">
        <v>0.55620427408396667</v>
      </c>
      <c r="D1213">
        <v>0.59091883769887554</v>
      </c>
    </row>
    <row r="1214" spans="3:4" x14ac:dyDescent="0.25">
      <c r="C1214">
        <v>0.52919349914112779</v>
      </c>
      <c r="D1214">
        <v>0.45898999068719187</v>
      </c>
    </row>
    <row r="1215" spans="3:4" x14ac:dyDescent="0.25">
      <c r="C1215">
        <v>0.50971795893728256</v>
      </c>
      <c r="D1215">
        <v>0.55153896119141321</v>
      </c>
    </row>
    <row r="1216" spans="3:4" x14ac:dyDescent="0.25">
      <c r="C1216">
        <v>0.57253333519791361</v>
      </c>
      <c r="D1216">
        <v>0.68883323811834363</v>
      </c>
    </row>
    <row r="1217" spans="3:4" x14ac:dyDescent="0.25">
      <c r="C1217">
        <v>0.65850213610969333</v>
      </c>
      <c r="D1217">
        <v>0.57389596262355125</v>
      </c>
    </row>
    <row r="1218" spans="3:4" x14ac:dyDescent="0.25">
      <c r="C1218">
        <v>0.75681911940538538</v>
      </c>
      <c r="D1218">
        <v>0.80195490722407914</v>
      </c>
    </row>
    <row r="1219" spans="3:4" x14ac:dyDescent="0.25">
      <c r="C1219">
        <v>0.80249434216445126</v>
      </c>
      <c r="D1219">
        <v>0.98665685821835858</v>
      </c>
    </row>
    <row r="1220" spans="3:4" x14ac:dyDescent="0.25">
      <c r="C1220">
        <v>0.83220642767409914</v>
      </c>
      <c r="D1220">
        <v>0.98942096242790467</v>
      </c>
    </row>
    <row r="1221" spans="3:4" x14ac:dyDescent="0.25">
      <c r="C1221">
        <v>0.90193706575675137</v>
      </c>
      <c r="D1221">
        <v>1</v>
      </c>
    </row>
    <row r="1222" spans="3:4" x14ac:dyDescent="0.25">
      <c r="C1222">
        <v>0.90060622163798709</v>
      </c>
      <c r="D1222">
        <v>0.960879943027524</v>
      </c>
    </row>
    <row r="1223" spans="3:4" x14ac:dyDescent="0.25">
      <c r="C1223">
        <v>0.84939319568069982</v>
      </c>
      <c r="D1223">
        <v>0.85870982383922545</v>
      </c>
    </row>
    <row r="1224" spans="3:4" x14ac:dyDescent="0.25">
      <c r="C1224">
        <v>0.76730971376363177</v>
      </c>
      <c r="D1224">
        <v>0.80486144262449066</v>
      </c>
    </row>
    <row r="1225" spans="3:4" x14ac:dyDescent="0.25">
      <c r="C1225">
        <v>0.71253767034688187</v>
      </c>
      <c r="D1225">
        <v>0.68084770036233921</v>
      </c>
    </row>
    <row r="1226" spans="3:4" x14ac:dyDescent="0.25">
      <c r="C1226">
        <v>0.64539646801895345</v>
      </c>
      <c r="D1226">
        <v>0.4048817899374717</v>
      </c>
    </row>
    <row r="1227" spans="3:4" x14ac:dyDescent="0.25">
      <c r="C1227">
        <v>0.61193424557919696</v>
      </c>
      <c r="D1227">
        <v>0.30797066856574934</v>
      </c>
    </row>
    <row r="1228" spans="3:4" x14ac:dyDescent="0.25">
      <c r="C1228">
        <v>0.61623909511922825</v>
      </c>
      <c r="D1228">
        <v>0.19109570280401647</v>
      </c>
    </row>
    <row r="1229" spans="3:4" x14ac:dyDescent="0.25">
      <c r="C1229">
        <v>0.60075841799692797</v>
      </c>
      <c r="D1229">
        <v>0.1828941704948312</v>
      </c>
    </row>
    <row r="1230" spans="3:4" x14ac:dyDescent="0.25">
      <c r="C1230">
        <v>0.51749791982771276</v>
      </c>
      <c r="D1230">
        <v>0.19000477379266092</v>
      </c>
    </row>
    <row r="1231" spans="3:4" x14ac:dyDescent="0.25">
      <c r="C1231">
        <v>0.44780690407434093</v>
      </c>
      <c r="D1231">
        <v>0.31726156470836808</v>
      </c>
    </row>
    <row r="1232" spans="3:4" x14ac:dyDescent="0.25">
      <c r="C1232">
        <v>0.36337172037823001</v>
      </c>
      <c r="D1232">
        <v>0.20530751833214689</v>
      </c>
    </row>
    <row r="1233" spans="3:4" x14ac:dyDescent="0.25">
      <c r="C1233">
        <v>0.27352692337274581</v>
      </c>
      <c r="D1233">
        <v>0.12834458957121939</v>
      </c>
    </row>
    <row r="1234" spans="3:4" x14ac:dyDescent="0.25">
      <c r="C1234">
        <v>0.16897525002855143</v>
      </c>
      <c r="D1234">
        <v>0</v>
      </c>
    </row>
    <row r="1235" spans="3:4" x14ac:dyDescent="0.25">
      <c r="C1235">
        <v>8.859785899578379E-2</v>
      </c>
      <c r="D1235">
        <v>6.4242727792081372E-2</v>
      </c>
    </row>
    <row r="1236" spans="3:4" x14ac:dyDescent="0.25">
      <c r="C1236">
        <v>1.7389541103505206E-2</v>
      </c>
      <c r="D1236">
        <v>0.22767547600973509</v>
      </c>
    </row>
    <row r="1237" spans="3:4" x14ac:dyDescent="0.25">
      <c r="C1237">
        <v>3.5177636225064327E-2</v>
      </c>
      <c r="D1237">
        <v>0.11911317018962167</v>
      </c>
    </row>
    <row r="1238" spans="3:4" x14ac:dyDescent="0.25">
      <c r="C1238">
        <v>0</v>
      </c>
      <c r="D1238">
        <v>8.0271714887189927E-2</v>
      </c>
    </row>
    <row r="1239" spans="3:4" x14ac:dyDescent="0.25">
      <c r="C1239">
        <v>5.8780890849806852E-3</v>
      </c>
      <c r="D1239">
        <v>0.15344378272200127</v>
      </c>
    </row>
    <row r="1240" spans="3:4" x14ac:dyDescent="0.25">
      <c r="C1240">
        <v>9.2852532447837595E-3</v>
      </c>
      <c r="D1240">
        <v>0.15248980983716756</v>
      </c>
    </row>
    <row r="1241" spans="3:4" x14ac:dyDescent="0.25">
      <c r="C1241">
        <v>0</v>
      </c>
      <c r="D1241">
        <v>0.11691474364280879</v>
      </c>
    </row>
    <row r="1242" spans="3:4" x14ac:dyDescent="0.25">
      <c r="C1242">
        <v>1.6564145235669202E-3</v>
      </c>
      <c r="D1242">
        <v>0.10775687920934983</v>
      </c>
    </row>
    <row r="1243" spans="3:4" x14ac:dyDescent="0.25">
      <c r="C1243">
        <v>3.9625634764485745E-2</v>
      </c>
      <c r="D1243">
        <v>0.18803522293568103</v>
      </c>
    </row>
    <row r="1244" spans="3:4" x14ac:dyDescent="0.25">
      <c r="C1244">
        <v>0.12718036254481246</v>
      </c>
      <c r="D1244">
        <v>0.40945365406451273</v>
      </c>
    </row>
    <row r="1245" spans="3:4" x14ac:dyDescent="0.25">
      <c r="C1245">
        <v>0.23934217791291754</v>
      </c>
      <c r="D1245">
        <v>0.51968409568559826</v>
      </c>
    </row>
    <row r="1246" spans="3:4" x14ac:dyDescent="0.25">
      <c r="C1246">
        <v>0.29407579068519557</v>
      </c>
      <c r="D1246">
        <v>0.46590820637072078</v>
      </c>
    </row>
    <row r="1247" spans="3:4" x14ac:dyDescent="0.25">
      <c r="C1247">
        <v>0.2298877837484738</v>
      </c>
      <c r="D1247">
        <v>0.45114220018557888</v>
      </c>
    </row>
    <row r="1248" spans="3:4" x14ac:dyDescent="0.25">
      <c r="C1248">
        <v>0.16869959795008985</v>
      </c>
      <c r="D1248">
        <v>0.56337051913922009</v>
      </c>
    </row>
    <row r="1249" spans="3:4" x14ac:dyDescent="0.25">
      <c r="C1249">
        <v>0.15519748660481678</v>
      </c>
      <c r="D1249">
        <v>0.53713864922735133</v>
      </c>
    </row>
    <row r="1250" spans="3:4" x14ac:dyDescent="0.25">
      <c r="C1250">
        <v>0.15967680475305415</v>
      </c>
      <c r="D1250">
        <v>0.47870845941047202</v>
      </c>
    </row>
    <row r="1251" spans="3:4" x14ac:dyDescent="0.25">
      <c r="C1251">
        <v>0.1907637392974624</v>
      </c>
      <c r="D1251">
        <v>0.51738350966629176</v>
      </c>
    </row>
    <row r="1252" spans="3:4" x14ac:dyDescent="0.25">
      <c r="C1252">
        <v>0.24598144504669844</v>
      </c>
      <c r="D1252">
        <v>0.36987789102240154</v>
      </c>
    </row>
    <row r="1253" spans="3:4" x14ac:dyDescent="0.25">
      <c r="C1253">
        <v>0.22407283557947288</v>
      </c>
      <c r="D1253">
        <v>0.37902710663623912</v>
      </c>
    </row>
    <row r="1254" spans="3:4" x14ac:dyDescent="0.25">
      <c r="C1254">
        <v>0.25525114510346741</v>
      </c>
      <c r="D1254">
        <v>0.50908311392101657</v>
      </c>
    </row>
    <row r="1255" spans="3:4" x14ac:dyDescent="0.25">
      <c r="C1255">
        <v>0.30629865231625847</v>
      </c>
      <c r="D1255">
        <v>0.4238922406496996</v>
      </c>
    </row>
    <row r="1256" spans="3:4" x14ac:dyDescent="0.25">
      <c r="C1256">
        <v>0.33439354231633628</v>
      </c>
      <c r="D1256">
        <v>0.35206008705654734</v>
      </c>
    </row>
    <row r="1257" spans="3:4" x14ac:dyDescent="0.25">
      <c r="C1257">
        <v>0.42425597436834611</v>
      </c>
      <c r="D1257">
        <v>0.40230231578323089</v>
      </c>
    </row>
    <row r="1258" spans="3:4" x14ac:dyDescent="0.25">
      <c r="C1258">
        <v>0.49528738403154171</v>
      </c>
      <c r="D1258">
        <v>0.45567665275854119</v>
      </c>
    </row>
    <row r="1259" spans="3:4" x14ac:dyDescent="0.25">
      <c r="C1259">
        <v>0.52786353632835892</v>
      </c>
      <c r="D1259">
        <v>0.47052667604857645</v>
      </c>
    </row>
    <row r="1260" spans="3:4" x14ac:dyDescent="0.25">
      <c r="C1260">
        <v>0.57511412151705787</v>
      </c>
      <c r="D1260">
        <v>0.55682954041408073</v>
      </c>
    </row>
    <row r="1261" spans="3:4" x14ac:dyDescent="0.25">
      <c r="C1261">
        <v>0.64392142529414953</v>
      </c>
      <c r="D1261">
        <v>0.54120606554075501</v>
      </c>
    </row>
    <row r="1262" spans="3:4" x14ac:dyDescent="0.25">
      <c r="C1262">
        <v>0.72423808820212909</v>
      </c>
      <c r="D1262">
        <v>0.51125890982864242</v>
      </c>
    </row>
    <row r="1263" spans="3:4" x14ac:dyDescent="0.25">
      <c r="C1263">
        <v>0.74821138337830784</v>
      </c>
      <c r="D1263">
        <v>0.47864791767312159</v>
      </c>
    </row>
    <row r="1264" spans="3:4" x14ac:dyDescent="0.25">
      <c r="C1264">
        <v>0.80497079888950229</v>
      </c>
      <c r="D1264">
        <v>0.51869689470309222</v>
      </c>
    </row>
    <row r="1265" spans="3:4" x14ac:dyDescent="0.25">
      <c r="C1265">
        <v>0.85198225381247505</v>
      </c>
      <c r="D1265">
        <v>0.53724367060846923</v>
      </c>
    </row>
    <row r="1266" spans="3:4" x14ac:dyDescent="0.25">
      <c r="C1266">
        <v>0.89064164677154678</v>
      </c>
      <c r="D1266">
        <v>0.51323578288497429</v>
      </c>
    </row>
    <row r="1267" spans="3:4" x14ac:dyDescent="0.25">
      <c r="C1267">
        <v>0.94916051667690571</v>
      </c>
      <c r="D1267">
        <v>0.48646892170223577</v>
      </c>
    </row>
    <row r="1268" spans="3:4" x14ac:dyDescent="0.25">
      <c r="C1268">
        <v>0.95774976475803131</v>
      </c>
      <c r="D1268">
        <v>0.59989571994627877</v>
      </c>
    </row>
    <row r="1269" spans="3:4" x14ac:dyDescent="0.25">
      <c r="C1269">
        <v>0.97151433615105243</v>
      </c>
      <c r="D1269">
        <v>0.85158131311321661</v>
      </c>
    </row>
    <row r="1270" spans="3:4" x14ac:dyDescent="0.25">
      <c r="C1270">
        <v>1</v>
      </c>
      <c r="D1270">
        <v>0.83152099377408584</v>
      </c>
    </row>
    <row r="1271" spans="3:4" x14ac:dyDescent="0.25">
      <c r="C1271">
        <v>0.90016603028205688</v>
      </c>
      <c r="D1271">
        <v>1</v>
      </c>
    </row>
    <row r="1272" spans="3:4" x14ac:dyDescent="0.25">
      <c r="C1272">
        <v>0.8379629989657128</v>
      </c>
      <c r="D1272">
        <v>0.94856299861989568</v>
      </c>
    </row>
    <row r="1273" spans="3:4" x14ac:dyDescent="0.25">
      <c r="C1273">
        <v>0.76610143789223184</v>
      </c>
      <c r="D1273">
        <v>0.84545918436688783</v>
      </c>
    </row>
    <row r="1274" spans="3:4" x14ac:dyDescent="0.25">
      <c r="C1274">
        <v>0.82000295510572274</v>
      </c>
      <c r="D1274">
        <v>0.89540735322644205</v>
      </c>
    </row>
    <row r="1275" spans="3:4" x14ac:dyDescent="0.25">
      <c r="C1275">
        <v>0.79953107138135637</v>
      </c>
      <c r="D1275">
        <v>0.82335280141445266</v>
      </c>
    </row>
    <row r="1276" spans="3:4" x14ac:dyDescent="0.25">
      <c r="C1276">
        <v>0.74215536079507882</v>
      </c>
      <c r="D1276">
        <v>0.81922607890935906</v>
      </c>
    </row>
    <row r="1277" spans="3:4" x14ac:dyDescent="0.25">
      <c r="C1277">
        <v>0.7194457621450957</v>
      </c>
      <c r="D1277">
        <v>0.84905585778375259</v>
      </c>
    </row>
    <row r="1278" spans="3:4" x14ac:dyDescent="0.25">
      <c r="C1278">
        <v>0.63663864500626</v>
      </c>
      <c r="D1278">
        <v>0.70324046560302644</v>
      </c>
    </row>
    <row r="1279" spans="3:4" x14ac:dyDescent="0.25">
      <c r="C1279">
        <v>0.53992503363376898</v>
      </c>
      <c r="D1279">
        <v>0.51007525708616352</v>
      </c>
    </row>
    <row r="1280" spans="3:4" x14ac:dyDescent="0.25">
      <c r="C1280">
        <v>0.44685864485072818</v>
      </c>
      <c r="D1280">
        <v>0.45748302051376433</v>
      </c>
    </row>
    <row r="1281" spans="3:4" x14ac:dyDescent="0.25">
      <c r="C1281">
        <v>0.42394102231104808</v>
      </c>
      <c r="D1281">
        <v>0.41179377754494645</v>
      </c>
    </row>
    <row r="1282" spans="3:4" x14ac:dyDescent="0.25">
      <c r="C1282">
        <v>0.41593696292897631</v>
      </c>
      <c r="D1282">
        <v>0.36834457885808392</v>
      </c>
    </row>
    <row r="1283" spans="3:4" x14ac:dyDescent="0.25">
      <c r="C1283">
        <v>0.38443203645667257</v>
      </c>
      <c r="D1283">
        <v>0.5549959906543328</v>
      </c>
    </row>
    <row r="1284" spans="3:4" x14ac:dyDescent="0.25">
      <c r="C1284">
        <v>0.37587389475157673</v>
      </c>
      <c r="D1284">
        <v>0.4694925243309831</v>
      </c>
    </row>
    <row r="1285" spans="3:4" x14ac:dyDescent="0.25">
      <c r="C1285">
        <v>0.40062679347699287</v>
      </c>
      <c r="D1285">
        <v>0.34467523064548655</v>
      </c>
    </row>
    <row r="1286" spans="3:4" x14ac:dyDescent="0.25">
      <c r="C1286">
        <v>0.44700834428536979</v>
      </c>
      <c r="D1286">
        <v>0.30759032765435379</v>
      </c>
    </row>
    <row r="1287" spans="3:4" x14ac:dyDescent="0.25">
      <c r="C1287">
        <v>0.50864368423917672</v>
      </c>
      <c r="D1287">
        <v>0.26113998855884729</v>
      </c>
    </row>
    <row r="1288" spans="3:4" x14ac:dyDescent="0.25">
      <c r="C1288">
        <v>0.55949677660178387</v>
      </c>
      <c r="D1288">
        <v>0.18621279308687502</v>
      </c>
    </row>
    <row r="1289" spans="3:4" x14ac:dyDescent="0.25">
      <c r="C1289">
        <v>0.61631646071653523</v>
      </c>
      <c r="D1289">
        <v>0.19943930937939763</v>
      </c>
    </row>
    <row r="1290" spans="3:4" x14ac:dyDescent="0.25">
      <c r="C1290">
        <v>0.66884152079072412</v>
      </c>
      <c r="D1290">
        <v>0.2272094336382251</v>
      </c>
    </row>
    <row r="1291" spans="3:4" x14ac:dyDescent="0.25">
      <c r="C1291">
        <v>0.61005047009510771</v>
      </c>
      <c r="D1291">
        <v>0.18436194568788361</v>
      </c>
    </row>
    <row r="1292" spans="3:4" x14ac:dyDescent="0.25">
      <c r="C1292">
        <v>0.56126984003546121</v>
      </c>
      <c r="D1292">
        <v>0.26916609316755641</v>
      </c>
    </row>
    <row r="1293" spans="3:4" x14ac:dyDescent="0.25">
      <c r="C1293">
        <v>0.49302245102689912</v>
      </c>
      <c r="D1293">
        <v>0.25498944226233383</v>
      </c>
    </row>
    <row r="1294" spans="3:4" x14ac:dyDescent="0.25">
      <c r="C1294">
        <v>0.48259209431453198</v>
      </c>
      <c r="D1294">
        <v>0.23396910394522114</v>
      </c>
    </row>
    <row r="1295" spans="3:4" x14ac:dyDescent="0.25">
      <c r="C1295">
        <v>0.3542996788266673</v>
      </c>
      <c r="D1295">
        <v>0.15208331531495944</v>
      </c>
    </row>
    <row r="1296" spans="3:4" x14ac:dyDescent="0.25">
      <c r="C1296">
        <v>0.25239907925126936</v>
      </c>
      <c r="D1296">
        <v>5.2352540714318732E-2</v>
      </c>
    </row>
    <row r="1297" spans="3:4" x14ac:dyDescent="0.25">
      <c r="C1297">
        <v>0.18081164311654765</v>
      </c>
      <c r="D1297">
        <v>4.753761927648948E-2</v>
      </c>
    </row>
    <row r="1298" spans="3:4" x14ac:dyDescent="0.25">
      <c r="C1298">
        <v>0.11887107184795186</v>
      </c>
      <c r="D1298">
        <v>3.98080456262302E-2</v>
      </c>
    </row>
    <row r="1299" spans="3:4" x14ac:dyDescent="0.25">
      <c r="C1299">
        <v>8.8548187664766451E-2</v>
      </c>
      <c r="D1299">
        <v>8.1023377759436924E-2</v>
      </c>
    </row>
    <row r="1300" spans="3:4" x14ac:dyDescent="0.25">
      <c r="C1300">
        <v>2.8481775551943714E-2</v>
      </c>
      <c r="D1300">
        <v>0</v>
      </c>
    </row>
    <row r="1301" spans="3:4" x14ac:dyDescent="0.25">
      <c r="C1301">
        <v>1.1114696985014473E-2</v>
      </c>
      <c r="D1301">
        <v>0.12365835185622195</v>
      </c>
    </row>
    <row r="1302" spans="3:4" x14ac:dyDescent="0.25">
      <c r="C1302">
        <v>0.50839291455892721</v>
      </c>
      <c r="D1302">
        <v>0</v>
      </c>
    </row>
    <row r="1303" spans="3:4" x14ac:dyDescent="0.25">
      <c r="C1303">
        <v>0.43136807329902066</v>
      </c>
      <c r="D1303">
        <v>8.4826637195657278E-2</v>
      </c>
    </row>
    <row r="1304" spans="3:4" x14ac:dyDescent="0.25">
      <c r="C1304">
        <v>0.33059419233384135</v>
      </c>
      <c r="D1304">
        <v>0.23836115737334465</v>
      </c>
    </row>
    <row r="1305" spans="3:4" x14ac:dyDescent="0.25">
      <c r="C1305">
        <v>0.23262081305362695</v>
      </c>
      <c r="D1305">
        <v>0.21004097414411418</v>
      </c>
    </row>
    <row r="1306" spans="3:4" x14ac:dyDescent="0.25">
      <c r="C1306">
        <v>0.19248110704494306</v>
      </c>
      <c r="D1306">
        <v>0.33324816293610043</v>
      </c>
    </row>
    <row r="1307" spans="3:4" x14ac:dyDescent="0.25">
      <c r="C1307">
        <v>9.1788222184587778E-2</v>
      </c>
      <c r="D1307">
        <v>0.21103069520593254</v>
      </c>
    </row>
    <row r="1308" spans="3:4" x14ac:dyDescent="0.25">
      <c r="C1308">
        <v>7.7893708566197109E-2</v>
      </c>
      <c r="D1308">
        <v>0.28263078017109994</v>
      </c>
    </row>
    <row r="1309" spans="3:4" x14ac:dyDescent="0.25">
      <c r="C1309">
        <v>9.9740567021822449E-2</v>
      </c>
      <c r="D1309">
        <v>0.22375238194921165</v>
      </c>
    </row>
    <row r="1310" spans="3:4" x14ac:dyDescent="0.25">
      <c r="C1310">
        <v>0.10708666828658875</v>
      </c>
      <c r="D1310">
        <v>0.19870458904257191</v>
      </c>
    </row>
    <row r="1311" spans="3:4" x14ac:dyDescent="0.25">
      <c r="C1311">
        <v>8.5387075476097529E-2</v>
      </c>
      <c r="D1311">
        <v>0.27719424083930855</v>
      </c>
    </row>
    <row r="1312" spans="3:4" x14ac:dyDescent="0.25">
      <c r="C1312">
        <v>2.0860178633227606E-2</v>
      </c>
      <c r="D1312">
        <v>0.32125914683889589</v>
      </c>
    </row>
    <row r="1313" spans="3:4" x14ac:dyDescent="0.25">
      <c r="C1313">
        <v>2.0492014520392721E-2</v>
      </c>
      <c r="D1313">
        <v>0.20845557337634996</v>
      </c>
    </row>
    <row r="1314" spans="3:4" x14ac:dyDescent="0.25">
      <c r="C1314">
        <v>0</v>
      </c>
      <c r="D1314">
        <v>0.21675814788248993</v>
      </c>
    </row>
    <row r="1315" spans="3:4" x14ac:dyDescent="0.25">
      <c r="C1315">
        <v>5.1464434119486618E-2</v>
      </c>
      <c r="D1315">
        <v>0.4278211667933961</v>
      </c>
    </row>
    <row r="1316" spans="3:4" x14ac:dyDescent="0.25">
      <c r="C1316">
        <v>7.9332003033672299E-2</v>
      </c>
      <c r="D1316">
        <v>0.29489069970046738</v>
      </c>
    </row>
    <row r="1317" spans="3:4" x14ac:dyDescent="0.25">
      <c r="C1317">
        <v>0.13069335120156506</v>
      </c>
      <c r="D1317">
        <v>0.27649389389820844</v>
      </c>
    </row>
    <row r="1318" spans="3:4" x14ac:dyDescent="0.25">
      <c r="C1318">
        <v>0.26677171616019568</v>
      </c>
      <c r="D1318">
        <v>0.35806815068387721</v>
      </c>
    </row>
    <row r="1319" spans="3:4" x14ac:dyDescent="0.25">
      <c r="C1319">
        <v>0.35905818711082005</v>
      </c>
      <c r="D1319">
        <v>0.41675414589996895</v>
      </c>
    </row>
    <row r="1320" spans="3:4" x14ac:dyDescent="0.25">
      <c r="C1320">
        <v>0.49709763957715136</v>
      </c>
      <c r="D1320">
        <v>0.65527692179818342</v>
      </c>
    </row>
    <row r="1321" spans="3:4" x14ac:dyDescent="0.25">
      <c r="C1321">
        <v>0.58883677321336092</v>
      </c>
      <c r="D1321">
        <v>0.77169613254566105</v>
      </c>
    </row>
    <row r="1322" spans="3:4" x14ac:dyDescent="0.25">
      <c r="C1322">
        <v>0.71385794264984892</v>
      </c>
      <c r="D1322">
        <v>0.76331043994101677</v>
      </c>
    </row>
    <row r="1323" spans="3:4" x14ac:dyDescent="0.25">
      <c r="C1323">
        <v>0.72037935630186523</v>
      </c>
      <c r="D1323">
        <v>0.97478751012039755</v>
      </c>
    </row>
    <row r="1324" spans="3:4" x14ac:dyDescent="0.25">
      <c r="C1324">
        <v>0.6908845020089488</v>
      </c>
      <c r="D1324">
        <v>1</v>
      </c>
    </row>
    <row r="1325" spans="3:4" x14ac:dyDescent="0.25">
      <c r="C1325">
        <v>0.56655302667717178</v>
      </c>
      <c r="D1325">
        <v>0.96346036036313387</v>
      </c>
    </row>
    <row r="1326" spans="3:4" x14ac:dyDescent="0.25">
      <c r="C1326">
        <v>0.49089775591701085</v>
      </c>
      <c r="D1326">
        <v>0.95121429385018386</v>
      </c>
    </row>
    <row r="1327" spans="3:4" x14ac:dyDescent="0.25">
      <c r="C1327">
        <v>0.50048720384265166</v>
      </c>
      <c r="D1327">
        <v>0.95982933083773803</v>
      </c>
    </row>
    <row r="1328" spans="3:4" x14ac:dyDescent="0.25">
      <c r="C1328">
        <v>0.61307424397499433</v>
      </c>
      <c r="D1328">
        <v>0.8893790462352118</v>
      </c>
    </row>
    <row r="1329" spans="3:4" x14ac:dyDescent="0.25">
      <c r="C1329">
        <v>0.80221732973023396</v>
      </c>
      <c r="D1329">
        <v>0.88552790767118461</v>
      </c>
    </row>
    <row r="1330" spans="3:4" x14ac:dyDescent="0.25">
      <c r="C1330">
        <v>0.86866358881468342</v>
      </c>
      <c r="D1330">
        <v>0.66412438161673937</v>
      </c>
    </row>
    <row r="1331" spans="3:4" x14ac:dyDescent="0.25">
      <c r="C1331">
        <v>1</v>
      </c>
      <c r="D1331">
        <v>0.66995957997654221</v>
      </c>
    </row>
    <row r="1332" spans="3:4" x14ac:dyDescent="0.25">
      <c r="C1332">
        <v>0.97659948898821136</v>
      </c>
      <c r="D1332">
        <v>0.52377023694815006</v>
      </c>
    </row>
    <row r="1333" spans="3:4" x14ac:dyDescent="0.25">
      <c r="C1333">
        <v>0.85352958934974876</v>
      </c>
      <c r="D1333">
        <v>0.5598727369558455</v>
      </c>
    </row>
    <row r="1334" spans="3:4" x14ac:dyDescent="0.25">
      <c r="C1334">
        <v>0.73257295171895831</v>
      </c>
      <c r="D1334">
        <v>0.50270287742543185</v>
      </c>
    </row>
    <row r="1335" spans="3:4" x14ac:dyDescent="0.25">
      <c r="C1335">
        <v>0.64256418941307269</v>
      </c>
      <c r="D1335">
        <v>0.57139228971890665</v>
      </c>
    </row>
    <row r="1336" spans="3:4" x14ac:dyDescent="0.25">
      <c r="C1336">
        <v>0.58437953302063916</v>
      </c>
      <c r="D1336">
        <v>0.57043027468992302</v>
      </c>
    </row>
    <row r="1337" spans="3:4" x14ac:dyDescent="0.25">
      <c r="C1337">
        <v>0.5532573933489926</v>
      </c>
      <c r="D1337">
        <v>0.58973676190358892</v>
      </c>
    </row>
    <row r="1338" spans="3:4" x14ac:dyDescent="0.25">
      <c r="C1338">
        <v>0.59433959948653403</v>
      </c>
      <c r="D1338">
        <v>0.49494980590384768</v>
      </c>
    </row>
    <row r="1339" spans="3:4" x14ac:dyDescent="0.25">
      <c r="C1339">
        <v>0.63741970954305927</v>
      </c>
      <c r="D1339">
        <v>0.30173408981064476</v>
      </c>
    </row>
    <row r="1340" spans="3:4" x14ac:dyDescent="0.25">
      <c r="C1340">
        <v>0.6058312286618216</v>
      </c>
      <c r="D1340">
        <v>0.36480533433485518</v>
      </c>
    </row>
    <row r="1341" spans="3:4" x14ac:dyDescent="0.25">
      <c r="C1341">
        <v>0.47378303352502421</v>
      </c>
      <c r="D1341">
        <v>0.45135590246245055</v>
      </c>
    </row>
    <row r="1342" spans="3:4" x14ac:dyDescent="0.25">
      <c r="C1342">
        <v>0.35615950832909954</v>
      </c>
      <c r="D1342">
        <v>0.48971798337022332</v>
      </c>
    </row>
    <row r="1343" spans="3:4" x14ac:dyDescent="0.25">
      <c r="C1343">
        <v>0.30241245671003641</v>
      </c>
      <c r="D1343">
        <v>0.41907991343403944</v>
      </c>
    </row>
    <row r="1344" spans="3:4" x14ac:dyDescent="0.25">
      <c r="C1344">
        <v>0.31754891060239021</v>
      </c>
      <c r="D1344">
        <v>0.36298751073608737</v>
      </c>
    </row>
    <row r="1345" spans="3:4" x14ac:dyDescent="0.25">
      <c r="C1345">
        <v>0.31843495890061291</v>
      </c>
      <c r="D1345">
        <v>0.31887181034297019</v>
      </c>
    </row>
    <row r="1346" spans="3:4" x14ac:dyDescent="0.25">
      <c r="C1346">
        <v>0.33314679684949711</v>
      </c>
      <c r="D1346">
        <v>0.28665431182832152</v>
      </c>
    </row>
    <row r="1347" spans="3:4" x14ac:dyDescent="0.25">
      <c r="C1347">
        <v>0.37542921799488016</v>
      </c>
      <c r="D1347">
        <v>0.39465704549022718</v>
      </c>
    </row>
    <row r="1348" spans="3:4" x14ac:dyDescent="0.25">
      <c r="C1348">
        <v>0.43130180375871024</v>
      </c>
      <c r="D1348">
        <v>0.31471898386585334</v>
      </c>
    </row>
    <row r="1349" spans="3:4" x14ac:dyDescent="0.25">
      <c r="C1349">
        <v>0.38341592481597941</v>
      </c>
      <c r="D1349">
        <v>0.39764467936423847</v>
      </c>
    </row>
    <row r="1350" spans="3:4" x14ac:dyDescent="0.25">
      <c r="C1350">
        <v>0.36112972385237113</v>
      </c>
      <c r="D1350">
        <v>0.42738710561231913</v>
      </c>
    </row>
    <row r="1351" spans="3:4" x14ac:dyDescent="0.25">
      <c r="C1351">
        <v>0.36497581161778681</v>
      </c>
      <c r="D1351">
        <v>0.24117024125797681</v>
      </c>
    </row>
    <row r="1352" spans="3:4" x14ac:dyDescent="0.25">
      <c r="C1352">
        <v>0.41794480974505871</v>
      </c>
      <c r="D1352">
        <v>0.40863319983130098</v>
      </c>
    </row>
    <row r="1353" spans="3:4" x14ac:dyDescent="0.25">
      <c r="C1353">
        <v>0.47509615219413537</v>
      </c>
      <c r="D1353">
        <v>0.25542499515144435</v>
      </c>
    </row>
    <row r="1354" spans="3:4" x14ac:dyDescent="0.25">
      <c r="C1354">
        <v>0.56954742812822934</v>
      </c>
      <c r="D1354">
        <v>0.46547828308792988</v>
      </c>
    </row>
    <row r="1355" spans="3:4" x14ac:dyDescent="0.25">
      <c r="C1355">
        <v>0.62606798273064868</v>
      </c>
      <c r="D1355">
        <v>0.53467102164456848</v>
      </c>
    </row>
    <row r="1356" spans="3:4" x14ac:dyDescent="0.25">
      <c r="C1356">
        <v>0.7181286463587343</v>
      </c>
      <c r="D1356">
        <v>0.40843463992931878</v>
      </c>
    </row>
    <row r="1357" spans="3:4" x14ac:dyDescent="0.25">
      <c r="C1357">
        <v>0.76129466137492119</v>
      </c>
      <c r="D1357">
        <v>0.41634317307958713</v>
      </c>
    </row>
    <row r="1358" spans="3:4" x14ac:dyDescent="0.25">
      <c r="C1358">
        <v>0.70933197848939833</v>
      </c>
      <c r="D1358">
        <v>0.47864480558061051</v>
      </c>
    </row>
    <row r="1359" spans="3:4" x14ac:dyDescent="0.25">
      <c r="C1359">
        <v>0.64726196349284648</v>
      </c>
      <c r="D1359">
        <v>0.39395362010103507</v>
      </c>
    </row>
    <row r="1360" spans="3:4" x14ac:dyDescent="0.25">
      <c r="C1360">
        <v>0.60607912583113044</v>
      </c>
      <c r="D1360">
        <v>0.26981673998503886</v>
      </c>
    </row>
    <row r="1361" spans="3:4" x14ac:dyDescent="0.25">
      <c r="C1361">
        <v>0.63625876537391979</v>
      </c>
      <c r="D1361">
        <v>0.27727120204162714</v>
      </c>
    </row>
    <row r="1362" spans="3:4" x14ac:dyDescent="0.25">
      <c r="C1362">
        <v>0.57041874986193841</v>
      </c>
      <c r="D1362">
        <v>0.11639766161082853</v>
      </c>
    </row>
    <row r="1363" spans="3:4" x14ac:dyDescent="0.25">
      <c r="C1363">
        <v>0.49038968944129868</v>
      </c>
      <c r="D1363">
        <v>6.6956246017249371E-4</v>
      </c>
    </row>
    <row r="1364" spans="3:4" x14ac:dyDescent="0.25">
      <c r="C1364">
        <v>3.9740536157705293E-2</v>
      </c>
      <c r="D1364">
        <v>6.9378519876463901E-2</v>
      </c>
    </row>
    <row r="1365" spans="3:4" x14ac:dyDescent="0.25">
      <c r="C1365">
        <v>7.5850098819236683E-2</v>
      </c>
      <c r="D1365">
        <v>0.19664569191894157</v>
      </c>
    </row>
    <row r="1366" spans="3:4" x14ac:dyDescent="0.25">
      <c r="C1366">
        <v>0.13452592104596359</v>
      </c>
      <c r="D1366">
        <v>0.17246527605740841</v>
      </c>
    </row>
    <row r="1367" spans="3:4" x14ac:dyDescent="0.25">
      <c r="C1367">
        <v>0.15694775249581927</v>
      </c>
      <c r="D1367">
        <v>0</v>
      </c>
    </row>
    <row r="1368" spans="3:4" x14ac:dyDescent="0.25">
      <c r="C1368">
        <v>0.15239446612273858</v>
      </c>
      <c r="D1368">
        <v>9.4817420601496533E-2</v>
      </c>
    </row>
    <row r="1369" spans="3:4" x14ac:dyDescent="0.25">
      <c r="C1369">
        <v>0.14762580448994059</v>
      </c>
      <c r="D1369">
        <v>0.22384845331879991</v>
      </c>
    </row>
    <row r="1370" spans="3:4" x14ac:dyDescent="0.25">
      <c r="C1370">
        <v>0.21279835808037287</v>
      </c>
      <c r="D1370">
        <v>0.14050603643330176</v>
      </c>
    </row>
    <row r="1371" spans="3:4" x14ac:dyDescent="0.25">
      <c r="C1371">
        <v>0.27726144022703081</v>
      </c>
      <c r="D1371">
        <v>0.1440453186675259</v>
      </c>
    </row>
    <row r="1372" spans="3:4" x14ac:dyDescent="0.25">
      <c r="C1372">
        <v>0.41353823544316631</v>
      </c>
      <c r="D1372">
        <v>0.21686072437199688</v>
      </c>
    </row>
    <row r="1373" spans="3:4" x14ac:dyDescent="0.25">
      <c r="C1373">
        <v>0.53911974864440282</v>
      </c>
      <c r="D1373">
        <v>0.28100216353697027</v>
      </c>
    </row>
    <row r="1374" spans="3:4" x14ac:dyDescent="0.25">
      <c r="C1374">
        <v>0.64584199057416525</v>
      </c>
      <c r="D1374">
        <v>0.29763167021750958</v>
      </c>
    </row>
    <row r="1375" spans="3:4" x14ac:dyDescent="0.25">
      <c r="C1375">
        <v>0.74236558049967061</v>
      </c>
      <c r="D1375">
        <v>0.43017060562519599</v>
      </c>
    </row>
    <row r="1376" spans="3:4" x14ac:dyDescent="0.25">
      <c r="C1376">
        <v>0.8199310799168904</v>
      </c>
      <c r="D1376">
        <v>0.58721366166245503</v>
      </c>
    </row>
    <row r="1377" spans="3:4" x14ac:dyDescent="0.25">
      <c r="C1377">
        <v>0.90226524096690819</v>
      </c>
      <c r="D1377">
        <v>0.84638557201605324</v>
      </c>
    </row>
    <row r="1378" spans="3:4" x14ac:dyDescent="0.25">
      <c r="C1378">
        <v>0.91394618152333651</v>
      </c>
      <c r="D1378">
        <v>1</v>
      </c>
    </row>
    <row r="1379" spans="3:4" x14ac:dyDescent="0.25">
      <c r="C1379">
        <v>1</v>
      </c>
      <c r="D1379">
        <v>0.88360336256585548</v>
      </c>
    </row>
    <row r="1380" spans="3:4" x14ac:dyDescent="0.25">
      <c r="C1380">
        <v>0.97853848882582473</v>
      </c>
      <c r="D1380">
        <v>0.83207154535995598</v>
      </c>
    </row>
    <row r="1381" spans="3:4" x14ac:dyDescent="0.25">
      <c r="C1381">
        <v>0.96137434753965434</v>
      </c>
      <c r="D1381">
        <v>0.8776429007910943</v>
      </c>
    </row>
    <row r="1382" spans="3:4" x14ac:dyDescent="0.25">
      <c r="C1382">
        <v>0.97233061369279894</v>
      </c>
      <c r="D1382">
        <v>0.81986325125105275</v>
      </c>
    </row>
    <row r="1383" spans="3:4" x14ac:dyDescent="0.25">
      <c r="C1383">
        <v>0.97020219936147567</v>
      </c>
      <c r="D1383">
        <v>0.64564567540339235</v>
      </c>
    </row>
    <row r="1384" spans="3:4" x14ac:dyDescent="0.25">
      <c r="C1384">
        <v>0.89327015659048303</v>
      </c>
      <c r="D1384">
        <v>0.67430841136930419</v>
      </c>
    </row>
    <row r="1385" spans="3:4" x14ac:dyDescent="0.25">
      <c r="C1385">
        <v>0.85441645973749547</v>
      </c>
      <c r="D1385">
        <v>0.7033989000644103</v>
      </c>
    </row>
    <row r="1386" spans="3:4" x14ac:dyDescent="0.25">
      <c r="C1386">
        <v>0.79146100440885814</v>
      </c>
      <c r="D1386">
        <v>0.50698772894680355</v>
      </c>
    </row>
    <row r="1387" spans="3:4" x14ac:dyDescent="0.25">
      <c r="C1387">
        <v>0.84732934677950655</v>
      </c>
      <c r="D1387">
        <v>0.52482947695255122</v>
      </c>
    </row>
    <row r="1388" spans="3:4" x14ac:dyDescent="0.25">
      <c r="C1388">
        <v>0.88290427203162225</v>
      </c>
      <c r="D1388">
        <v>0.4557366760805297</v>
      </c>
    </row>
    <row r="1389" spans="3:4" x14ac:dyDescent="0.25">
      <c r="C1389">
        <v>0.94278619571276556</v>
      </c>
      <c r="D1389">
        <v>0.73680985647987585</v>
      </c>
    </row>
    <row r="1390" spans="3:4" x14ac:dyDescent="0.25">
      <c r="C1390">
        <v>0.9315816145543</v>
      </c>
      <c r="D1390">
        <v>0.57604915027498393</v>
      </c>
    </row>
    <row r="1391" spans="3:4" x14ac:dyDescent="0.25">
      <c r="C1391">
        <v>0.93494146860588878</v>
      </c>
      <c r="D1391">
        <v>0.41518439610893648</v>
      </c>
    </row>
    <row r="1392" spans="3:4" x14ac:dyDescent="0.25">
      <c r="C1392">
        <v>0.91513708001824368</v>
      </c>
      <c r="D1392">
        <v>0.75101983517481663</v>
      </c>
    </row>
    <row r="1393" spans="3:4" x14ac:dyDescent="0.25">
      <c r="C1393">
        <v>0.97359752698525326</v>
      </c>
      <c r="D1393">
        <v>0.52252886092255824</v>
      </c>
    </row>
    <row r="1394" spans="3:4" x14ac:dyDescent="0.25">
      <c r="C1394">
        <v>0.89305984898393576</v>
      </c>
      <c r="D1394">
        <v>0.69439957720193557</v>
      </c>
    </row>
    <row r="1395" spans="3:4" x14ac:dyDescent="0.25">
      <c r="C1395">
        <v>0.81265899761820315</v>
      </c>
      <c r="D1395">
        <v>0.61030735437414319</v>
      </c>
    </row>
    <row r="1396" spans="3:4" x14ac:dyDescent="0.25">
      <c r="C1396">
        <v>0.73365428470075511</v>
      </c>
      <c r="D1396">
        <v>0.52200201489702602</v>
      </c>
    </row>
    <row r="1397" spans="3:4" x14ac:dyDescent="0.25">
      <c r="C1397">
        <v>0.7151928242031117</v>
      </c>
      <c r="D1397">
        <v>0.60456159474144933</v>
      </c>
    </row>
    <row r="1398" spans="3:4" x14ac:dyDescent="0.25">
      <c r="C1398">
        <v>0.75938022601733146</v>
      </c>
      <c r="D1398">
        <v>0.50242283109547603</v>
      </c>
    </row>
    <row r="1399" spans="3:4" x14ac:dyDescent="0.25">
      <c r="C1399">
        <v>0.82343536208381896</v>
      </c>
      <c r="D1399">
        <v>0.51046920675816299</v>
      </c>
    </row>
    <row r="1400" spans="3:4" x14ac:dyDescent="0.25">
      <c r="C1400">
        <v>0.83280291896822578</v>
      </c>
      <c r="D1400">
        <v>0.44357792861979545</v>
      </c>
    </row>
    <row r="1401" spans="3:4" x14ac:dyDescent="0.25">
      <c r="C1401">
        <v>0.77986114630314696</v>
      </c>
      <c r="D1401">
        <v>0.46152207303175935</v>
      </c>
    </row>
    <row r="1402" spans="3:4" x14ac:dyDescent="0.25">
      <c r="C1402">
        <v>0.67942786195712779</v>
      </c>
      <c r="D1402">
        <v>0.74509570760871324</v>
      </c>
    </row>
    <row r="1403" spans="3:4" x14ac:dyDescent="0.25">
      <c r="C1403">
        <v>0.71122485177114481</v>
      </c>
      <c r="D1403">
        <v>0.64680837008043091</v>
      </c>
    </row>
    <row r="1404" spans="3:4" x14ac:dyDescent="0.25">
      <c r="C1404">
        <v>0.81954847210256931</v>
      </c>
      <c r="D1404">
        <v>0.5912731837024563</v>
      </c>
    </row>
    <row r="1405" spans="3:4" x14ac:dyDescent="0.25">
      <c r="C1405">
        <v>0.84256068514670857</v>
      </c>
      <c r="D1405">
        <v>0.4959355232951827</v>
      </c>
    </row>
    <row r="1406" spans="3:4" x14ac:dyDescent="0.25">
      <c r="C1406">
        <v>0.83696599604723065</v>
      </c>
      <c r="D1406">
        <v>0.54436737188062589</v>
      </c>
    </row>
    <row r="1407" spans="3:4" x14ac:dyDescent="0.25">
      <c r="C1407">
        <v>0.84471950539705054</v>
      </c>
      <c r="D1407">
        <v>0.53885448149432724</v>
      </c>
    </row>
    <row r="1408" spans="3:4" x14ac:dyDescent="0.25">
      <c r="C1408">
        <v>0.94463842294633371</v>
      </c>
      <c r="D1408">
        <v>0.5796577978166445</v>
      </c>
    </row>
    <row r="1409" spans="3:4" x14ac:dyDescent="0.25">
      <c r="C1409">
        <v>0.97360006081183803</v>
      </c>
      <c r="D1409">
        <v>0.61064922624651063</v>
      </c>
    </row>
    <row r="1410" spans="3:4" x14ac:dyDescent="0.25">
      <c r="C1410">
        <v>0.95380580753053257</v>
      </c>
      <c r="D1410">
        <v>0.52198219623775766</v>
      </c>
    </row>
    <row r="1411" spans="3:4" x14ac:dyDescent="0.25">
      <c r="C1411">
        <v>0.91264126083210872</v>
      </c>
      <c r="D1411">
        <v>0.50504880344844716</v>
      </c>
    </row>
    <row r="1412" spans="3:4" x14ac:dyDescent="0.25">
      <c r="C1412">
        <v>0.81819287487964332</v>
      </c>
      <c r="D1412">
        <v>0.57209863086095603</v>
      </c>
    </row>
    <row r="1413" spans="3:4" x14ac:dyDescent="0.25">
      <c r="C1413">
        <v>0.70694775249581931</v>
      </c>
      <c r="D1413">
        <v>0.51132471221655229</v>
      </c>
    </row>
    <row r="1414" spans="3:4" x14ac:dyDescent="0.25">
      <c r="C1414">
        <v>0.56999442558151314</v>
      </c>
      <c r="D1414">
        <v>0.38156369221622211</v>
      </c>
    </row>
    <row r="1415" spans="3:4" x14ac:dyDescent="0.25">
      <c r="C1415">
        <v>0.52736532711701212</v>
      </c>
      <c r="D1415">
        <v>0.3181803167682376</v>
      </c>
    </row>
    <row r="1416" spans="3:4" x14ac:dyDescent="0.25">
      <c r="C1416">
        <v>0.43558252673187059</v>
      </c>
      <c r="D1416">
        <v>0.38832846124626319</v>
      </c>
    </row>
    <row r="1417" spans="3:4" x14ac:dyDescent="0.25">
      <c r="C1417">
        <v>0.30872649875842495</v>
      </c>
      <c r="D1417">
        <v>0.36900857157013295</v>
      </c>
    </row>
    <row r="1418" spans="3:4" x14ac:dyDescent="0.25">
      <c r="C1418">
        <v>0.22085592662038214</v>
      </c>
      <c r="D1418">
        <v>0.17901038828056645</v>
      </c>
    </row>
    <row r="1419" spans="3:4" x14ac:dyDescent="0.25">
      <c r="C1419">
        <v>0.15166979171945461</v>
      </c>
      <c r="D1419">
        <v>0.22563213265289303</v>
      </c>
    </row>
    <row r="1420" spans="3:4" x14ac:dyDescent="0.25">
      <c r="C1420">
        <v>9.6227132215071148E-2</v>
      </c>
      <c r="D1420">
        <v>0.21405638408561711</v>
      </c>
    </row>
    <row r="1421" spans="3:4" x14ac:dyDescent="0.25">
      <c r="C1421">
        <v>6.4045000760147866E-2</v>
      </c>
      <c r="D1421">
        <v>8.8394523443822953E-2</v>
      </c>
    </row>
    <row r="1422" spans="3:4" x14ac:dyDescent="0.25">
      <c r="C1422">
        <v>0</v>
      </c>
      <c r="D1422">
        <v>0.13497497894267521</v>
      </c>
    </row>
    <row r="1423" spans="3:4" x14ac:dyDescent="0.25">
      <c r="C1423">
        <v>2.817108397101287E-2</v>
      </c>
      <c r="D1423">
        <v>0.29408908487340829</v>
      </c>
    </row>
    <row r="1424" spans="3:4" x14ac:dyDescent="0.25">
      <c r="C1424">
        <v>1.5562762884508032E-2</v>
      </c>
      <c r="D1424">
        <v>0.2674841863614591</v>
      </c>
    </row>
    <row r="1425" spans="3:4" x14ac:dyDescent="0.25">
      <c r="C1425">
        <v>5.3304109866720815E-2</v>
      </c>
      <c r="D1425">
        <v>7.4552841500273151E-2</v>
      </c>
    </row>
    <row r="1426" spans="3:4" x14ac:dyDescent="0.25">
      <c r="C1426">
        <v>5.964374398216183E-2</v>
      </c>
      <c r="D1426">
        <v>5.8478257279229139E-2</v>
      </c>
    </row>
    <row r="1427" spans="3:4" x14ac:dyDescent="0.25">
      <c r="C1427">
        <v>4.6692695894166393E-2</v>
      </c>
      <c r="D1427">
        <v>0.12566906836571962</v>
      </c>
    </row>
    <row r="1428" spans="3:4" x14ac:dyDescent="0.25">
      <c r="C1428">
        <v>3.9772798072729681E-2</v>
      </c>
      <c r="D1428">
        <v>8.6441317163211909E-3</v>
      </c>
    </row>
    <row r="1429" spans="3:4" x14ac:dyDescent="0.25">
      <c r="C1429">
        <v>5.5861768187576634E-2</v>
      </c>
      <c r="D1429">
        <v>1.9607259350416444E-2</v>
      </c>
    </row>
    <row r="1430" spans="3:4" x14ac:dyDescent="0.25">
      <c r="C1430">
        <v>7.3963157566821106E-2</v>
      </c>
      <c r="D1430">
        <v>0.10450919548595222</v>
      </c>
    </row>
    <row r="1431" spans="3:4" x14ac:dyDescent="0.25">
      <c r="C1431">
        <v>4.0453988494527721E-2</v>
      </c>
      <c r="D1431">
        <v>0.14454192387341763</v>
      </c>
    </row>
    <row r="1432" spans="3:4" x14ac:dyDescent="0.25">
      <c r="C1432">
        <v>0</v>
      </c>
      <c r="D1432">
        <v>0.12436346153421998</v>
      </c>
    </row>
    <row r="1433" spans="3:4" x14ac:dyDescent="0.25">
      <c r="C1433">
        <v>8.9406242861001101E-3</v>
      </c>
      <c r="D1433">
        <v>0.15944172075451704</v>
      </c>
    </row>
    <row r="1434" spans="3:4" x14ac:dyDescent="0.25">
      <c r="C1434">
        <v>7.098917987165379E-2</v>
      </c>
      <c r="D1434">
        <v>0.22431957373701297</v>
      </c>
    </row>
    <row r="1435" spans="3:4" x14ac:dyDescent="0.25">
      <c r="C1435">
        <v>0.18439907790077065</v>
      </c>
      <c r="D1435">
        <v>0.25421620584479571</v>
      </c>
    </row>
    <row r="1436" spans="3:4" x14ac:dyDescent="0.25">
      <c r="C1436">
        <v>0.31280347240971124</v>
      </c>
      <c r="D1436">
        <v>0.22821654547900527</v>
      </c>
    </row>
    <row r="1437" spans="3:4" x14ac:dyDescent="0.25">
      <c r="C1437">
        <v>0.48180930821789786</v>
      </c>
      <c r="D1437">
        <v>0.15893557756561627</v>
      </c>
    </row>
    <row r="1438" spans="3:4" x14ac:dyDescent="0.25">
      <c r="C1438">
        <v>0.59872484475919507</v>
      </c>
      <c r="D1438">
        <v>0.22952215231050488</v>
      </c>
    </row>
    <row r="1439" spans="3:4" x14ac:dyDescent="0.25">
      <c r="C1439">
        <v>0.59991069759714244</v>
      </c>
      <c r="D1439">
        <v>0.16205624254293374</v>
      </c>
    </row>
    <row r="1440" spans="3:4" x14ac:dyDescent="0.25">
      <c r="C1440">
        <v>0.60612656019604993</v>
      </c>
      <c r="D1440">
        <v>0.23795566670856919</v>
      </c>
    </row>
    <row r="1441" spans="3:4" x14ac:dyDescent="0.25">
      <c r="C1441">
        <v>0.60986272351560733</v>
      </c>
      <c r="D1441">
        <v>0.24699125993264651</v>
      </c>
    </row>
    <row r="1442" spans="3:4" x14ac:dyDescent="0.25">
      <c r="C1442">
        <v>0.61441299246121572</v>
      </c>
      <c r="D1442">
        <v>0.27023745724247872</v>
      </c>
    </row>
    <row r="1443" spans="3:4" x14ac:dyDescent="0.25">
      <c r="C1443">
        <v>0.60516292496521373</v>
      </c>
      <c r="D1443">
        <v>0.30148049639524582</v>
      </c>
    </row>
    <row r="1444" spans="3:4" x14ac:dyDescent="0.25">
      <c r="C1444">
        <v>0.57412722477207134</v>
      </c>
      <c r="D1444">
        <v>0.38867275802826906</v>
      </c>
    </row>
    <row r="1445" spans="3:4" x14ac:dyDescent="0.25">
      <c r="C1445">
        <v>0.52526011920832383</v>
      </c>
      <c r="D1445">
        <v>0.42967256174616086</v>
      </c>
    </row>
    <row r="1446" spans="3:4" x14ac:dyDescent="0.25">
      <c r="C1446">
        <v>0.48256318664202208</v>
      </c>
      <c r="D1446">
        <v>0.3738986699130401</v>
      </c>
    </row>
    <row r="1447" spans="3:4" x14ac:dyDescent="0.25">
      <c r="C1447">
        <v>0.45882743868247816</v>
      </c>
      <c r="D1447">
        <v>0.40854025657820719</v>
      </c>
    </row>
    <row r="1448" spans="3:4" x14ac:dyDescent="0.25">
      <c r="C1448">
        <v>0.48487466511598948</v>
      </c>
      <c r="D1448">
        <v>0.35253148784043331</v>
      </c>
    </row>
    <row r="1449" spans="3:4" x14ac:dyDescent="0.25">
      <c r="C1449">
        <v>0.56699133974372296</v>
      </c>
      <c r="D1449">
        <v>0.3564835950060537</v>
      </c>
    </row>
    <row r="1450" spans="3:4" x14ac:dyDescent="0.25">
      <c r="C1450">
        <v>0.64189736454071578</v>
      </c>
      <c r="D1450">
        <v>0.29028249185649802</v>
      </c>
    </row>
    <row r="1451" spans="3:4" x14ac:dyDescent="0.25">
      <c r="C1451">
        <v>0.80736640983572516</v>
      </c>
      <c r="D1451">
        <v>0.27373635122588058</v>
      </c>
    </row>
    <row r="1452" spans="3:4" x14ac:dyDescent="0.25">
      <c r="C1452">
        <v>0.90367593611762997</v>
      </c>
      <c r="D1452">
        <v>0.36154833502047695</v>
      </c>
    </row>
    <row r="1453" spans="3:4" x14ac:dyDescent="0.25">
      <c r="C1453">
        <v>0.97551868081659798</v>
      </c>
      <c r="D1453">
        <v>0.36341191233908737</v>
      </c>
    </row>
    <row r="1454" spans="3:4" x14ac:dyDescent="0.25">
      <c r="C1454">
        <v>1</v>
      </c>
      <c r="D1454">
        <v>0.36883503260708977</v>
      </c>
    </row>
    <row r="1455" spans="3:4" x14ac:dyDescent="0.25">
      <c r="C1455">
        <v>0.93243338663786834</v>
      </c>
      <c r="D1455">
        <v>0.39108327874926374</v>
      </c>
    </row>
    <row r="1456" spans="3:4" x14ac:dyDescent="0.25">
      <c r="C1456">
        <v>0.95367905131772968</v>
      </c>
      <c r="D1456">
        <v>0.43646634864554329</v>
      </c>
    </row>
    <row r="1457" spans="3:4" x14ac:dyDescent="0.25">
      <c r="C1457">
        <v>0.91587298290793562</v>
      </c>
      <c r="D1457">
        <v>0.42512278658841846</v>
      </c>
    </row>
    <row r="1458" spans="3:4" x14ac:dyDescent="0.25">
      <c r="C1458">
        <v>0.80770077464642487</v>
      </c>
      <c r="D1458">
        <v>0.42547344788268915</v>
      </c>
    </row>
    <row r="1459" spans="3:4" x14ac:dyDescent="0.25">
      <c r="C1459">
        <v>0.71723328695146527</v>
      </c>
      <c r="D1459">
        <v>0.4725249156979372</v>
      </c>
    </row>
    <row r="1460" spans="3:4" x14ac:dyDescent="0.25">
      <c r="C1460">
        <v>0.62160910469149144</v>
      </c>
      <c r="D1460">
        <v>0.47560808858718795</v>
      </c>
    </row>
    <row r="1461" spans="3:4" x14ac:dyDescent="0.25">
      <c r="C1461">
        <v>0.59960125438724021</v>
      </c>
      <c r="D1461">
        <v>0.56644921255587988</v>
      </c>
    </row>
    <row r="1462" spans="3:4" x14ac:dyDescent="0.25">
      <c r="C1462">
        <v>0.59093684450997908</v>
      </c>
      <c r="D1462">
        <v>0.50744769302360482</v>
      </c>
    </row>
    <row r="1463" spans="3:4" x14ac:dyDescent="0.25">
      <c r="C1463">
        <v>0.55359805611513779</v>
      </c>
      <c r="D1463">
        <v>0.47479539244291807</v>
      </c>
    </row>
    <row r="1464" spans="3:4" x14ac:dyDescent="0.25">
      <c r="C1464">
        <v>0.53121845859899075</v>
      </c>
      <c r="D1464">
        <v>0.47477113285652239</v>
      </c>
    </row>
    <row r="1465" spans="3:4" x14ac:dyDescent="0.25">
      <c r="C1465">
        <v>0.47494963759838837</v>
      </c>
      <c r="D1465">
        <v>0.57264643417161254</v>
      </c>
    </row>
    <row r="1466" spans="3:4" x14ac:dyDescent="0.25">
      <c r="C1466">
        <v>0.45348798571161564</v>
      </c>
      <c r="D1466">
        <v>0.63676231559957575</v>
      </c>
    </row>
    <row r="1467" spans="3:4" x14ac:dyDescent="0.25">
      <c r="C1467">
        <v>0.43033166497061343</v>
      </c>
      <c r="D1467">
        <v>0.76475479071695907</v>
      </c>
    </row>
    <row r="1468" spans="3:4" x14ac:dyDescent="0.25">
      <c r="C1468">
        <v>0.47197358310315463</v>
      </c>
      <c r="D1468">
        <v>1</v>
      </c>
    </row>
    <row r="1469" spans="3:4" x14ac:dyDescent="0.25">
      <c r="C1469">
        <v>0.47662976885215275</v>
      </c>
      <c r="D1469">
        <v>0.90626536899933596</v>
      </c>
    </row>
    <row r="1470" spans="3:4" x14ac:dyDescent="0.25">
      <c r="C1470">
        <v>0.40608917779485382</v>
      </c>
      <c r="D1470">
        <v>0.78344128849279593</v>
      </c>
    </row>
    <row r="1471" spans="3:4" x14ac:dyDescent="0.25">
      <c r="C1471">
        <v>0.36841810138937936</v>
      </c>
      <c r="D1471">
        <v>0.51210443090318414</v>
      </c>
    </row>
    <row r="1472" spans="3:4" x14ac:dyDescent="0.25">
      <c r="C1472">
        <v>0.38849868123195785</v>
      </c>
      <c r="D1472">
        <v>0.55782382688359178</v>
      </c>
    </row>
    <row r="1473" spans="3:4" x14ac:dyDescent="0.25">
      <c r="C1473">
        <v>0.38214782662873054</v>
      </c>
      <c r="D1473">
        <v>0.33211484047116507</v>
      </c>
    </row>
    <row r="1474" spans="3:4" x14ac:dyDescent="0.25">
      <c r="C1474">
        <v>0.41025731552823413</v>
      </c>
      <c r="D1474">
        <v>0.33796691433498965</v>
      </c>
    </row>
    <row r="1475" spans="3:4" x14ac:dyDescent="0.25">
      <c r="C1475">
        <v>0.43195572262258308</v>
      </c>
      <c r="D1475">
        <v>0.29628122594717132</v>
      </c>
    </row>
    <row r="1476" spans="3:4" x14ac:dyDescent="0.25">
      <c r="C1476">
        <v>0.44809453593902526</v>
      </c>
      <c r="D1476">
        <v>0.22012707612437679</v>
      </c>
    </row>
    <row r="1477" spans="3:4" x14ac:dyDescent="0.25">
      <c r="C1477">
        <v>0.52960063134722024</v>
      </c>
      <c r="D1477">
        <v>0.27204920726287907</v>
      </c>
    </row>
    <row r="1478" spans="3:4" x14ac:dyDescent="0.25">
      <c r="C1478">
        <v>0.55531556977009822</v>
      </c>
      <c r="D1478">
        <v>0.21584084829157354</v>
      </c>
    </row>
    <row r="1479" spans="3:4" x14ac:dyDescent="0.25">
      <c r="C1479">
        <v>0.49030134368964307</v>
      </c>
      <c r="D1479">
        <v>0.20907132097858738</v>
      </c>
    </row>
    <row r="1480" spans="3:4" x14ac:dyDescent="0.25">
      <c r="C1480">
        <v>0.45221490727087699</v>
      </c>
      <c r="D1480">
        <v>0.15149560350131985</v>
      </c>
    </row>
    <row r="1481" spans="3:4" x14ac:dyDescent="0.25">
      <c r="C1481">
        <v>0.40060642561940579</v>
      </c>
      <c r="D1481">
        <v>0.15110414199356437</v>
      </c>
    </row>
    <row r="1482" spans="3:4" x14ac:dyDescent="0.25">
      <c r="C1482">
        <v>0.28455276110568833</v>
      </c>
      <c r="D1482">
        <v>0.14491463933713947</v>
      </c>
    </row>
    <row r="1483" spans="3:4" x14ac:dyDescent="0.25">
      <c r="C1483">
        <v>0.22376274636040794</v>
      </c>
      <c r="D1483">
        <v>2.6735166916981128E-2</v>
      </c>
    </row>
    <row r="1484" spans="3:4" x14ac:dyDescent="0.25">
      <c r="C1484">
        <v>0.16164773317272754</v>
      </c>
      <c r="D1484">
        <v>0.128809582095543</v>
      </c>
    </row>
    <row r="1485" spans="3:4" x14ac:dyDescent="0.25">
      <c r="C1485">
        <v>7.3398267948744544E-2</v>
      </c>
      <c r="D1485">
        <v>0.1089431862540771</v>
      </c>
    </row>
    <row r="1486" spans="3:4" x14ac:dyDescent="0.25">
      <c r="C1486">
        <v>4.8495358351851467E-2</v>
      </c>
      <c r="D1486">
        <v>3.7129296979240348E-2</v>
      </c>
    </row>
    <row r="1487" spans="3:4" x14ac:dyDescent="0.25">
      <c r="C1487">
        <v>4.1542231729351502E-2</v>
      </c>
      <c r="D1487">
        <v>0</v>
      </c>
    </row>
    <row r="1488" spans="3:4" x14ac:dyDescent="0.25">
      <c r="C1488">
        <v>3.8966999646944056E-2</v>
      </c>
      <c r="D1488">
        <v>0.10023840557176519</v>
      </c>
    </row>
    <row r="1489" spans="3:4" x14ac:dyDescent="0.25">
      <c r="C1489">
        <v>4.9220125279888519E-2</v>
      </c>
      <c r="D1489">
        <v>2.9950294973791727E-2</v>
      </c>
    </row>
    <row r="1490" spans="3:4" x14ac:dyDescent="0.25">
      <c r="C1490">
        <v>4.5108385956959096E-2</v>
      </c>
      <c r="D1490">
        <v>0</v>
      </c>
    </row>
    <row r="1491" spans="3:4" x14ac:dyDescent="0.25">
      <c r="C1491">
        <v>5.2351063311464711E-2</v>
      </c>
      <c r="D1491">
        <v>2.8725438824137986E-2</v>
      </c>
    </row>
    <row r="1492" spans="3:4" x14ac:dyDescent="0.25">
      <c r="C1492">
        <v>1.1405257349125042E-2</v>
      </c>
      <c r="D1492">
        <v>0.12463117944886459</v>
      </c>
    </row>
    <row r="1493" spans="3:4" x14ac:dyDescent="0.25">
      <c r="C1493">
        <v>7.9014877251563313E-4</v>
      </c>
      <c r="D1493">
        <v>0.1249171445148428</v>
      </c>
    </row>
    <row r="1494" spans="3:4" x14ac:dyDescent="0.25">
      <c r="C1494">
        <v>0</v>
      </c>
      <c r="D1494">
        <v>0.24018420778585334</v>
      </c>
    </row>
    <row r="1495" spans="3:4" x14ac:dyDescent="0.25">
      <c r="C1495">
        <v>7.9226713383595184E-3</v>
      </c>
      <c r="D1495">
        <v>0.20946197243164563</v>
      </c>
    </row>
    <row r="1496" spans="3:4" x14ac:dyDescent="0.25">
      <c r="C1496">
        <v>3.6933629621470142E-2</v>
      </c>
      <c r="D1496">
        <v>0.22138159145344641</v>
      </c>
    </row>
    <row r="1497" spans="3:4" x14ac:dyDescent="0.25">
      <c r="C1497">
        <v>2.929270033872592E-2</v>
      </c>
      <c r="D1497">
        <v>0.28335997381684042</v>
      </c>
    </row>
    <row r="1498" spans="3:4" x14ac:dyDescent="0.25">
      <c r="C1498">
        <v>5.7331330775765028E-2</v>
      </c>
      <c r="D1498">
        <v>0.32526625331215303</v>
      </c>
    </row>
    <row r="1499" spans="3:4" x14ac:dyDescent="0.25">
      <c r="C1499">
        <v>8.5821172174053106E-2</v>
      </c>
      <c r="D1499">
        <v>0.18704264185437583</v>
      </c>
    </row>
    <row r="1500" spans="3:4" x14ac:dyDescent="0.25">
      <c r="C1500">
        <v>0.13915091841555044</v>
      </c>
      <c r="D1500">
        <v>0.36194747168863223</v>
      </c>
    </row>
    <row r="1501" spans="3:4" x14ac:dyDescent="0.25">
      <c r="C1501">
        <v>0.26754267968470319</v>
      </c>
      <c r="D1501">
        <v>0.4519091060864282</v>
      </c>
    </row>
    <row r="1502" spans="3:4" x14ac:dyDescent="0.25">
      <c r="C1502">
        <v>0.45018143764709373</v>
      </c>
      <c r="D1502">
        <v>0.36411783083100169</v>
      </c>
    </row>
    <row r="1503" spans="3:4" x14ac:dyDescent="0.25">
      <c r="C1503">
        <v>0.59762574063207663</v>
      </c>
      <c r="D1503">
        <v>0.31930231135810277</v>
      </c>
    </row>
    <row r="1504" spans="3:4" x14ac:dyDescent="0.25">
      <c r="C1504">
        <v>0.66751471731527368</v>
      </c>
      <c r="D1504">
        <v>0.40633982898297238</v>
      </c>
    </row>
    <row r="1505" spans="3:4" x14ac:dyDescent="0.25">
      <c r="C1505">
        <v>0.69772043138309947</v>
      </c>
      <c r="D1505">
        <v>0.42276711699277159</v>
      </c>
    </row>
    <row r="1506" spans="3:4" x14ac:dyDescent="0.25">
      <c r="C1506">
        <v>0.69589016720225905</v>
      </c>
      <c r="D1506">
        <v>0.47067205096459497</v>
      </c>
    </row>
    <row r="1507" spans="3:4" x14ac:dyDescent="0.25">
      <c r="C1507">
        <v>0.67879075462385319</v>
      </c>
      <c r="D1507">
        <v>0.5607956771338698</v>
      </c>
    </row>
    <row r="1508" spans="3:4" x14ac:dyDescent="0.25">
      <c r="C1508">
        <v>0.66324833761595392</v>
      </c>
      <c r="D1508">
        <v>0.61534557969086012</v>
      </c>
    </row>
    <row r="1509" spans="3:4" x14ac:dyDescent="0.25">
      <c r="C1509">
        <v>0.65395508650328449</v>
      </c>
      <c r="D1509">
        <v>0.58944012007226887</v>
      </c>
    </row>
    <row r="1510" spans="3:4" x14ac:dyDescent="0.25">
      <c r="C1510">
        <v>0.65231335647996136</v>
      </c>
      <c r="D1510">
        <v>0.50438948111390858</v>
      </c>
    </row>
    <row r="1511" spans="3:4" x14ac:dyDescent="0.25">
      <c r="C1511">
        <v>0.74706765834221289</v>
      </c>
      <c r="D1511">
        <v>0.64747449869332208</v>
      </c>
    </row>
    <row r="1512" spans="3:4" x14ac:dyDescent="0.25">
      <c r="C1512">
        <v>0.80820356604944688</v>
      </c>
      <c r="D1512">
        <v>0.61946810497728044</v>
      </c>
    </row>
    <row r="1513" spans="3:4" x14ac:dyDescent="0.25">
      <c r="C1513">
        <v>0.86872726733508043</v>
      </c>
      <c r="D1513">
        <v>0.68128449556919457</v>
      </c>
    </row>
    <row r="1514" spans="3:4" x14ac:dyDescent="0.25">
      <c r="C1514">
        <v>0.95186659407748542</v>
      </c>
      <c r="D1514">
        <v>0.58964343627524751</v>
      </c>
    </row>
    <row r="1515" spans="3:4" x14ac:dyDescent="0.25">
      <c r="C1515">
        <v>0.97631460207641796</v>
      </c>
      <c r="D1515">
        <v>0.55927824400919768</v>
      </c>
    </row>
    <row r="1516" spans="3:4" x14ac:dyDescent="0.25">
      <c r="C1516">
        <v>0.93488580973302304</v>
      </c>
      <c r="D1516">
        <v>0.71302992384733788</v>
      </c>
    </row>
    <row r="1517" spans="3:4" x14ac:dyDescent="0.25">
      <c r="C1517">
        <v>0.91937516814492992</v>
      </c>
      <c r="D1517">
        <v>0.82549353768540212</v>
      </c>
    </row>
    <row r="1518" spans="3:4" x14ac:dyDescent="0.25">
      <c r="C1518">
        <v>0.875864026623565</v>
      </c>
      <c r="D1518">
        <v>1</v>
      </c>
    </row>
    <row r="1519" spans="3:4" x14ac:dyDescent="0.25">
      <c r="C1519">
        <v>0.82103236220589215</v>
      </c>
      <c r="D1519">
        <v>0.82189335321313972</v>
      </c>
    </row>
    <row r="1520" spans="3:4" x14ac:dyDescent="0.25">
      <c r="C1520">
        <v>0.91776097681877211</v>
      </c>
      <c r="D1520">
        <v>0.83297821871864564</v>
      </c>
    </row>
    <row r="1521" spans="3:4" x14ac:dyDescent="0.25">
      <c r="C1521">
        <v>0.9642272323821186</v>
      </c>
      <c r="D1521">
        <v>0.83303607292274484</v>
      </c>
    </row>
    <row r="1522" spans="3:4" x14ac:dyDescent="0.25">
      <c r="C1522">
        <v>0.93452992503119303</v>
      </c>
      <c r="D1522">
        <v>0.72058072397098027</v>
      </c>
    </row>
    <row r="1523" spans="3:4" x14ac:dyDescent="0.25">
      <c r="C1523">
        <v>0.92330896511694416</v>
      </c>
      <c r="D1523">
        <v>0.71688136086311882</v>
      </c>
    </row>
    <row r="1524" spans="3:4" x14ac:dyDescent="0.25">
      <c r="C1524">
        <v>1</v>
      </c>
      <c r="D1524">
        <v>0.57879990544970095</v>
      </c>
    </row>
    <row r="1525" spans="3:4" x14ac:dyDescent="0.25">
      <c r="C1525">
        <v>0.96815255590885119</v>
      </c>
      <c r="D1525">
        <v>0.51583965459387215</v>
      </c>
    </row>
    <row r="1526" spans="3:4" x14ac:dyDescent="0.25">
      <c r="C1526">
        <v>0.95452090081196805</v>
      </c>
      <c r="D1526">
        <v>0.67312705279113516</v>
      </c>
    </row>
    <row r="1527" spans="3:4" x14ac:dyDescent="0.25">
      <c r="C1527">
        <v>0.89840762779544259</v>
      </c>
      <c r="D1527">
        <v>0.81831135149073742</v>
      </c>
    </row>
    <row r="1528" spans="3:4" x14ac:dyDescent="0.25">
      <c r="C1528">
        <v>0.8057166098592774</v>
      </c>
      <c r="D1528">
        <v>0.78100034877820246</v>
      </c>
    </row>
    <row r="1529" spans="3:4" x14ac:dyDescent="0.25">
      <c r="C1529">
        <v>0.71091782240929724</v>
      </c>
      <c r="D1529">
        <v>0.85414293955558085</v>
      </c>
    </row>
    <row r="1530" spans="3:4" x14ac:dyDescent="0.25">
      <c r="C1530">
        <v>0.65812402158186523</v>
      </c>
      <c r="D1530">
        <v>0.87536716757387578</v>
      </c>
    </row>
    <row r="1531" spans="3:4" x14ac:dyDescent="0.25">
      <c r="C1531">
        <v>0.60234544965396575</v>
      </c>
      <c r="D1531">
        <v>0.79557464927954991</v>
      </c>
    </row>
    <row r="1532" spans="3:4" x14ac:dyDescent="0.25">
      <c r="C1532">
        <v>0.50593458923914814</v>
      </c>
      <c r="D1532">
        <v>0.91902394998752013</v>
      </c>
    </row>
    <row r="1533" spans="3:4" x14ac:dyDescent="0.25">
      <c r="C1533">
        <v>0.44955652105757082</v>
      </c>
      <c r="D1533">
        <v>0.95006190399838686</v>
      </c>
    </row>
    <row r="1534" spans="3:4" x14ac:dyDescent="0.25">
      <c r="C1534">
        <v>0.43263716919140027</v>
      </c>
      <c r="D1534">
        <v>0.73542445976570736</v>
      </c>
    </row>
    <row r="1535" spans="3:4" x14ac:dyDescent="0.25">
      <c r="C1535">
        <v>0.42986423422297448</v>
      </c>
      <c r="D1535">
        <v>0.82223717248321815</v>
      </c>
    </row>
    <row r="1536" spans="3:4" x14ac:dyDescent="0.25">
      <c r="C1536">
        <v>0.42994896867579108</v>
      </c>
      <c r="D1536">
        <v>0.6394244994371614</v>
      </c>
    </row>
    <row r="1537" spans="3:4" x14ac:dyDescent="0.25">
      <c r="C1537">
        <v>0.47865009543217746</v>
      </c>
      <c r="D1537">
        <v>0.57567081949653642</v>
      </c>
    </row>
    <row r="1538" spans="3:4" x14ac:dyDescent="0.25">
      <c r="C1538">
        <v>0.55266563996754681</v>
      </c>
      <c r="D1538">
        <v>0.32423479550191864</v>
      </c>
    </row>
    <row r="1539" spans="3:4" x14ac:dyDescent="0.25">
      <c r="C1539">
        <v>0.45432707075114975</v>
      </c>
      <c r="D1539">
        <v>0.4776856334787406</v>
      </c>
    </row>
    <row r="1540" spans="3:4" x14ac:dyDescent="0.25">
      <c r="C1540">
        <v>0.43489746072028518</v>
      </c>
      <c r="D1540">
        <v>0.60591369144534657</v>
      </c>
    </row>
    <row r="1541" spans="3:4" x14ac:dyDescent="0.25">
      <c r="C1541">
        <v>0.37506222686378726</v>
      </c>
      <c r="D1541">
        <v>0.54223935441320192</v>
      </c>
    </row>
    <row r="1542" spans="3:4" x14ac:dyDescent="0.25">
      <c r="C1542">
        <v>0.30336205125163385</v>
      </c>
      <c r="D1542">
        <v>0.39236555922700167</v>
      </c>
    </row>
    <row r="1543" spans="3:4" x14ac:dyDescent="0.25">
      <c r="C1543">
        <v>0.25384747374820732</v>
      </c>
      <c r="D1543">
        <v>0.41259304195752189</v>
      </c>
    </row>
    <row r="1544" spans="3:4" x14ac:dyDescent="0.25">
      <c r="C1544">
        <v>0.2038287262505217</v>
      </c>
      <c r="D1544">
        <v>0.42617059717109457</v>
      </c>
    </row>
    <row r="1545" spans="3:4" x14ac:dyDescent="0.25">
      <c r="C1545">
        <v>0.16916809832585919</v>
      </c>
      <c r="D1545">
        <v>0.37468366147686882</v>
      </c>
    </row>
    <row r="1546" spans="3:4" x14ac:dyDescent="0.25">
      <c r="C1546">
        <v>0.14992278572987086</v>
      </c>
      <c r="D1546">
        <v>0.28413687312903607</v>
      </c>
    </row>
    <row r="1547" spans="3:4" x14ac:dyDescent="0.25">
      <c r="C1547">
        <v>9.7364123009005127E-2</v>
      </c>
      <c r="D1547">
        <v>0.21884592433661931</v>
      </c>
    </row>
    <row r="1548" spans="3:4" x14ac:dyDescent="0.25">
      <c r="C1548">
        <v>7.215986001868388E-2</v>
      </c>
      <c r="D1548">
        <v>0.10585335777535694</v>
      </c>
    </row>
    <row r="1549" spans="3:4" x14ac:dyDescent="0.25">
      <c r="C1549">
        <v>6.508029648585037E-2</v>
      </c>
      <c r="D1549">
        <v>2.9884175883392674E-2</v>
      </c>
    </row>
    <row r="1550" spans="3:4" x14ac:dyDescent="0.25">
      <c r="C1550">
        <v>1.4293041429031561E-2</v>
      </c>
      <c r="D1550">
        <v>0.1246801914667824</v>
      </c>
    </row>
    <row r="1551" spans="3:4" x14ac:dyDescent="0.25">
      <c r="C1551">
        <v>1.9163035754755368E-2</v>
      </c>
      <c r="D1551">
        <v>5.3465821770319909E-2</v>
      </c>
    </row>
    <row r="1552" spans="3:4" x14ac:dyDescent="0.25">
      <c r="C1552">
        <v>1.9875302244661813E-2</v>
      </c>
      <c r="D1552">
        <v>2.8642954964793823E-2</v>
      </c>
    </row>
    <row r="1553" spans="3:4" x14ac:dyDescent="0.25">
      <c r="C1553">
        <v>3.5647404231680599E-3</v>
      </c>
      <c r="D1553">
        <v>0.16039746531095722</v>
      </c>
    </row>
    <row r="1554" spans="3:4" x14ac:dyDescent="0.25">
      <c r="C1554">
        <v>0</v>
      </c>
      <c r="D1554">
        <v>0.23094249391207855</v>
      </c>
    </row>
    <row r="1555" spans="3:4" x14ac:dyDescent="0.25">
      <c r="C1555">
        <v>6.5671651964101111E-3</v>
      </c>
      <c r="D1555">
        <v>0.24020318025091567</v>
      </c>
    </row>
    <row r="1556" spans="3:4" x14ac:dyDescent="0.25">
      <c r="C1556">
        <v>1.4107306865874079E-2</v>
      </c>
      <c r="D1556">
        <v>0.30004535666632959</v>
      </c>
    </row>
    <row r="1557" spans="3:4" x14ac:dyDescent="0.25">
      <c r="C1557">
        <v>3.9736972594780089E-2</v>
      </c>
      <c r="D1557">
        <v>0.3979959399178295</v>
      </c>
    </row>
    <row r="1558" spans="3:4" x14ac:dyDescent="0.25">
      <c r="C1558">
        <v>5.6764912866634043E-2</v>
      </c>
      <c r="D1558">
        <v>0.38370418646433824</v>
      </c>
    </row>
    <row r="1559" spans="3:4" x14ac:dyDescent="0.25">
      <c r="C1559">
        <v>0.11083071061362273</v>
      </c>
      <c r="D1559">
        <v>0.27138258568226575</v>
      </c>
    </row>
    <row r="1560" spans="3:4" x14ac:dyDescent="0.25">
      <c r="C1560">
        <v>0.11373600813824096</v>
      </c>
      <c r="D1560">
        <v>0.38703768126153154</v>
      </c>
    </row>
    <row r="1561" spans="3:4" x14ac:dyDescent="0.25">
      <c r="C1561">
        <v>0.15856278935826146</v>
      </c>
      <c r="D1561">
        <v>0.25904601279674544</v>
      </c>
    </row>
    <row r="1562" spans="3:4" x14ac:dyDescent="0.25">
      <c r="C1562">
        <v>0.22231575216534116</v>
      </c>
      <c r="D1562">
        <v>0.23208521768998036</v>
      </c>
    </row>
    <row r="1563" spans="3:4" x14ac:dyDescent="0.25">
      <c r="C1563">
        <v>0.26460529701342217</v>
      </c>
      <c r="D1563">
        <v>0.20120525432759875</v>
      </c>
    </row>
    <row r="1564" spans="3:4" x14ac:dyDescent="0.25">
      <c r="C1564">
        <v>0.27807872078301599</v>
      </c>
      <c r="D1564">
        <v>0.4227131212872493</v>
      </c>
    </row>
    <row r="1565" spans="3:4" x14ac:dyDescent="0.25">
      <c r="C1565">
        <v>0.30112514249589756</v>
      </c>
      <c r="D1565">
        <v>0.43687717150544464</v>
      </c>
    </row>
    <row r="1566" spans="3:4" x14ac:dyDescent="0.25">
      <c r="C1566">
        <v>0.31580839690624157</v>
      </c>
      <c r="D1566">
        <v>0.32129473466350261</v>
      </c>
    </row>
    <row r="1567" spans="3:4" x14ac:dyDescent="0.25">
      <c r="C1567">
        <v>0.31722440995196466</v>
      </c>
      <c r="D1567">
        <v>0.55673546494986592</v>
      </c>
    </row>
    <row r="1568" spans="3:4" x14ac:dyDescent="0.25">
      <c r="C1568">
        <v>0.3055844759984937</v>
      </c>
      <c r="D1568">
        <v>0.59637190704965981</v>
      </c>
    </row>
    <row r="1569" spans="3:4" x14ac:dyDescent="0.25">
      <c r="C1569">
        <v>0.34523284127873977</v>
      </c>
      <c r="D1569">
        <v>0.74532231856232634</v>
      </c>
    </row>
    <row r="1570" spans="3:4" x14ac:dyDescent="0.25">
      <c r="C1570">
        <v>0.38552020161572026</v>
      </c>
      <c r="D1570">
        <v>0.74864700623984504</v>
      </c>
    </row>
    <row r="1571" spans="3:4" x14ac:dyDescent="0.25">
      <c r="C1571">
        <v>0.42801933684241017</v>
      </c>
      <c r="D1571">
        <v>0.84950173720435684</v>
      </c>
    </row>
    <row r="1572" spans="3:4" x14ac:dyDescent="0.25">
      <c r="C1572">
        <v>0.43930484153774574</v>
      </c>
      <c r="D1572">
        <v>0.82862886357331278</v>
      </c>
    </row>
    <row r="1573" spans="3:4" x14ac:dyDescent="0.25">
      <c r="C1573">
        <v>0.46938020887470416</v>
      </c>
      <c r="D1573">
        <v>0.86432191783838086</v>
      </c>
    </row>
    <row r="1574" spans="3:4" x14ac:dyDescent="0.25">
      <c r="C1574">
        <v>0.5369909978376407</v>
      </c>
      <c r="D1574">
        <v>0.81455948989162819</v>
      </c>
    </row>
    <row r="1575" spans="3:4" x14ac:dyDescent="0.25">
      <c r="C1575">
        <v>0.55401893810949465</v>
      </c>
      <c r="D1575">
        <v>0.61057118574655722</v>
      </c>
    </row>
    <row r="1576" spans="3:4" x14ac:dyDescent="0.25">
      <c r="C1576">
        <v>0.58305657747431672</v>
      </c>
      <c r="D1576">
        <v>0.88038390234665675</v>
      </c>
    </row>
    <row r="1577" spans="3:4" x14ac:dyDescent="0.25">
      <c r="C1577">
        <v>0.67981406095842445</v>
      </c>
      <c r="D1577">
        <v>0.62617960359154379</v>
      </c>
    </row>
    <row r="1578" spans="3:4" x14ac:dyDescent="0.25">
      <c r="C1578">
        <v>0.78446441138331346</v>
      </c>
      <c r="D1578">
        <v>0.94700535913232242</v>
      </c>
    </row>
    <row r="1579" spans="3:4" x14ac:dyDescent="0.25">
      <c r="C1579">
        <v>0.8669424853329335</v>
      </c>
      <c r="D1579">
        <v>0.95880910127747332</v>
      </c>
    </row>
    <row r="1580" spans="3:4" x14ac:dyDescent="0.25">
      <c r="C1580">
        <v>0.93914381478344899</v>
      </c>
      <c r="D1580">
        <v>1</v>
      </c>
    </row>
    <row r="1581" spans="3:4" x14ac:dyDescent="0.25">
      <c r="C1581">
        <v>0.9834934796944409</v>
      </c>
      <c r="D1581">
        <v>0.5559736490979309</v>
      </c>
    </row>
    <row r="1582" spans="3:4" x14ac:dyDescent="0.25">
      <c r="C1582">
        <v>1</v>
      </c>
      <c r="D1582">
        <v>0.6958439202251101</v>
      </c>
    </row>
    <row r="1583" spans="3:4" x14ac:dyDescent="0.25">
      <c r="C1583">
        <v>0.94246147711801298</v>
      </c>
      <c r="D1583">
        <v>0.88830370471489195</v>
      </c>
    </row>
    <row r="1584" spans="3:4" x14ac:dyDescent="0.25">
      <c r="C1584">
        <v>0.90946377238825671</v>
      </c>
      <c r="D1584">
        <v>0.98927292823518587</v>
      </c>
    </row>
    <row r="1585" spans="3:4" x14ac:dyDescent="0.25">
      <c r="C1585">
        <v>0.91290752974734968</v>
      </c>
      <c r="D1585">
        <v>0.82577095323859839</v>
      </c>
    </row>
    <row r="1586" spans="3:4" x14ac:dyDescent="0.25">
      <c r="C1586">
        <v>0.88290202586992783</v>
      </c>
      <c r="D1586">
        <v>0.67966964494097037</v>
      </c>
    </row>
    <row r="1587" spans="3:4" x14ac:dyDescent="0.25">
      <c r="C1587">
        <v>0.84384153604187717</v>
      </c>
      <c r="D1587">
        <v>0.73399416087965574</v>
      </c>
    </row>
    <row r="1588" spans="3:4" x14ac:dyDescent="0.25">
      <c r="C1588">
        <v>0.83680918244416469</v>
      </c>
      <c r="D1588">
        <v>0.7663052811893134</v>
      </c>
    </row>
    <row r="1589" spans="3:4" x14ac:dyDescent="0.25">
      <c r="C1589">
        <v>0.73907190653973098</v>
      </c>
      <c r="D1589">
        <v>0.91578632166243235</v>
      </c>
    </row>
    <row r="1590" spans="3:4" x14ac:dyDescent="0.25">
      <c r="C1590">
        <v>0.58038302215694049</v>
      </c>
      <c r="D1590">
        <v>0.85306421711311442</v>
      </c>
    </row>
    <row r="1591" spans="3:4" x14ac:dyDescent="0.25">
      <c r="C1591">
        <v>0.52419576082159425</v>
      </c>
      <c r="D1591">
        <v>0.9591613860644943</v>
      </c>
    </row>
    <row r="1592" spans="3:4" x14ac:dyDescent="0.25">
      <c r="C1592">
        <v>0.47616548438381279</v>
      </c>
      <c r="D1592">
        <v>0.86736037412644362</v>
      </c>
    </row>
    <row r="1593" spans="3:4" x14ac:dyDescent="0.25">
      <c r="C1593">
        <v>0.44419187573164931</v>
      </c>
      <c r="D1593">
        <v>0.70139020384078576</v>
      </c>
    </row>
    <row r="1594" spans="3:4" x14ac:dyDescent="0.25">
      <c r="C1594">
        <v>0.37251707820788299</v>
      </c>
      <c r="D1594">
        <v>0.5762432350311989</v>
      </c>
    </row>
    <row r="1595" spans="3:4" x14ac:dyDescent="0.25">
      <c r="C1595">
        <v>0.35781848791617754</v>
      </c>
      <c r="D1595">
        <v>0.52563312181567623</v>
      </c>
    </row>
    <row r="1596" spans="3:4" x14ac:dyDescent="0.25">
      <c r="C1596">
        <v>0.31943788882849206</v>
      </c>
      <c r="D1596">
        <v>0.63041142459564381</v>
      </c>
    </row>
    <row r="1597" spans="3:4" x14ac:dyDescent="0.25">
      <c r="C1597">
        <v>0.305289686278987</v>
      </c>
      <c r="D1597">
        <v>0.58043982755659684</v>
      </c>
    </row>
    <row r="1598" spans="3:4" x14ac:dyDescent="0.25">
      <c r="C1598">
        <v>0.29510154909441616</v>
      </c>
      <c r="D1598">
        <v>0.50137391066938508</v>
      </c>
    </row>
    <row r="1599" spans="3:4" x14ac:dyDescent="0.25">
      <c r="C1599">
        <v>0.29470111219219602</v>
      </c>
      <c r="D1599">
        <v>0.28664972763982416</v>
      </c>
    </row>
    <row r="1600" spans="3:4" x14ac:dyDescent="0.25">
      <c r="C1600">
        <v>0.30496252080993902</v>
      </c>
      <c r="D1600">
        <v>0.27119103082932317</v>
      </c>
    </row>
    <row r="1601" spans="3:4" x14ac:dyDescent="0.25">
      <c r="C1601">
        <v>0.28298279484509908</v>
      </c>
      <c r="D1601">
        <v>0.28229460696026742</v>
      </c>
    </row>
    <row r="1602" spans="3:4" x14ac:dyDescent="0.25">
      <c r="C1602">
        <v>0.26729930017261377</v>
      </c>
      <c r="D1602">
        <v>0.55821285927543829</v>
      </c>
    </row>
    <row r="1603" spans="3:4" x14ac:dyDescent="0.25">
      <c r="C1603">
        <v>0.23847295517321884</v>
      </c>
      <c r="D1603">
        <v>0.43655130807744991</v>
      </c>
    </row>
    <row r="1604" spans="3:4" x14ac:dyDescent="0.25">
      <c r="C1604">
        <v>0.17718225331808832</v>
      </c>
      <c r="D1604">
        <v>6.7163094645712143E-2</v>
      </c>
    </row>
    <row r="1605" spans="3:4" x14ac:dyDescent="0.25">
      <c r="C1605">
        <v>0.15043818021023778</v>
      </c>
      <c r="D1605">
        <v>0.12854871878426599</v>
      </c>
    </row>
    <row r="1606" spans="3:4" x14ac:dyDescent="0.25">
      <c r="C1606">
        <v>0.12848912600812115</v>
      </c>
      <c r="D1606">
        <v>3.3814935994257639E-2</v>
      </c>
    </row>
    <row r="1607" spans="3:4" x14ac:dyDescent="0.25">
      <c r="C1607">
        <v>9.9552021865558851E-2</v>
      </c>
      <c r="D1607">
        <v>0.18926720360739699</v>
      </c>
    </row>
    <row r="1608" spans="3:4" x14ac:dyDescent="0.25">
      <c r="C1608">
        <v>7.641017689087154E-2</v>
      </c>
      <c r="D1608">
        <v>0</v>
      </c>
    </row>
    <row r="1609" spans="3:4" x14ac:dyDescent="0.25">
      <c r="C1609">
        <v>1.8491664948479914E-2</v>
      </c>
      <c r="D1609">
        <v>3.8722703433456331E-2</v>
      </c>
    </row>
    <row r="1610" spans="3:4" x14ac:dyDescent="0.25">
      <c r="C1610">
        <v>2.1587808996709569E-2</v>
      </c>
      <c r="D1610">
        <v>9.7629123383343119E-2</v>
      </c>
    </row>
    <row r="1611" spans="3:4" x14ac:dyDescent="0.25">
      <c r="C1611">
        <v>1.8308089237841026E-3</v>
      </c>
      <c r="D1611">
        <v>4.7866318693485871E-2</v>
      </c>
    </row>
    <row r="1612" spans="3:4" x14ac:dyDescent="0.25">
      <c r="C1612">
        <v>0</v>
      </c>
      <c r="D1612">
        <v>0.11794179796721242</v>
      </c>
    </row>
    <row r="1613" spans="3:4" x14ac:dyDescent="0.25">
      <c r="C1613">
        <v>2.5488895713622405E-2</v>
      </c>
      <c r="D1613">
        <v>0.27977209274409626</v>
      </c>
    </row>
    <row r="1614" spans="3:4" x14ac:dyDescent="0.25">
      <c r="C1614">
        <v>4.6915591400242526E-2</v>
      </c>
      <c r="D1614">
        <v>0.24903193226526762</v>
      </c>
    </row>
    <row r="1615" spans="3:4" x14ac:dyDescent="0.25">
      <c r="C1615">
        <v>8.9387687884169453E-2</v>
      </c>
      <c r="D1615">
        <v>0.22533471032474495</v>
      </c>
    </row>
    <row r="1616" spans="3:4" x14ac:dyDescent="0.25">
      <c r="C1616">
        <v>0.11741953861834757</v>
      </c>
      <c r="D1616">
        <v>0.2235072302397246</v>
      </c>
    </row>
    <row r="1617" spans="3:4" x14ac:dyDescent="0.25">
      <c r="C1617">
        <v>9.3433567896453934E-2</v>
      </c>
      <c r="D1617">
        <v>0.44022608598469726</v>
      </c>
    </row>
    <row r="1618" spans="3:4" x14ac:dyDescent="0.25">
      <c r="C1618">
        <v>0.1171673202090743</v>
      </c>
      <c r="D1618">
        <v>0.49345687623013429</v>
      </c>
    </row>
    <row r="1619" spans="3:4" x14ac:dyDescent="0.25">
      <c r="C1619">
        <v>0.15048537207408105</v>
      </c>
      <c r="D1619">
        <v>0.44538980377872417</v>
      </c>
    </row>
    <row r="1620" spans="3:4" x14ac:dyDescent="0.25">
      <c r="C1620">
        <v>0.17572946756693808</v>
      </c>
      <c r="D1620">
        <v>0.44091527156602422</v>
      </c>
    </row>
    <row r="1621" spans="3:4" x14ac:dyDescent="0.25">
      <c r="C1621">
        <v>0.19867837553540774</v>
      </c>
      <c r="D1621">
        <v>0.36582301797056532</v>
      </c>
    </row>
    <row r="1622" spans="3:4" x14ac:dyDescent="0.25">
      <c r="C1622">
        <v>0.20763212906461087</v>
      </c>
      <c r="D1622">
        <v>0.48183592416061094</v>
      </c>
    </row>
    <row r="1623" spans="3:4" x14ac:dyDescent="0.25">
      <c r="C1623">
        <v>0.20748228165674848</v>
      </c>
      <c r="D1623">
        <v>0.65920083447335254</v>
      </c>
    </row>
    <row r="1624" spans="3:4" x14ac:dyDescent="0.25">
      <c r="C1624">
        <v>0.20150322171926902</v>
      </c>
      <c r="D1624">
        <v>0.56018990891574361</v>
      </c>
    </row>
    <row r="1625" spans="3:4" x14ac:dyDescent="0.25">
      <c r="C1625">
        <v>0.1949203212372351</v>
      </c>
      <c r="D1625">
        <v>0.66590849353966097</v>
      </c>
    </row>
    <row r="1626" spans="3:4" x14ac:dyDescent="0.25">
      <c r="C1626">
        <v>0.21796863293171267</v>
      </c>
      <c r="D1626">
        <v>0.51687055935791948</v>
      </c>
    </row>
    <row r="1627" spans="3:4" x14ac:dyDescent="0.25">
      <c r="C1627">
        <v>0.2397083761733719</v>
      </c>
      <c r="D1627">
        <v>0.58336972426367895</v>
      </c>
    </row>
    <row r="1628" spans="3:4" x14ac:dyDescent="0.25">
      <c r="C1628">
        <v>0.26625065465513575</v>
      </c>
      <c r="D1628">
        <v>0.5688181812537384</v>
      </c>
    </row>
    <row r="1629" spans="3:4" x14ac:dyDescent="0.25">
      <c r="C1629">
        <v>0.28144310471959982</v>
      </c>
      <c r="D1629">
        <v>0.4811570867111355</v>
      </c>
    </row>
    <row r="1630" spans="3:4" x14ac:dyDescent="0.25">
      <c r="C1630">
        <v>0.2988046331038145</v>
      </c>
      <c r="D1630">
        <v>0.3241014199706525</v>
      </c>
    </row>
    <row r="1631" spans="3:4" x14ac:dyDescent="0.25">
      <c r="C1631">
        <v>0.30213985065702892</v>
      </c>
      <c r="D1631">
        <v>0.29477895355551392</v>
      </c>
    </row>
    <row r="1632" spans="3:4" x14ac:dyDescent="0.25">
      <c r="C1632">
        <v>0.30530148259915518</v>
      </c>
      <c r="D1632">
        <v>0.36877844442742752</v>
      </c>
    </row>
    <row r="1633" spans="3:4" x14ac:dyDescent="0.25">
      <c r="C1633">
        <v>0.33746674797001275</v>
      </c>
      <c r="D1633">
        <v>0.42781660626807033</v>
      </c>
    </row>
    <row r="1634" spans="3:4" x14ac:dyDescent="0.25">
      <c r="C1634">
        <v>0.41335036549414772</v>
      </c>
      <c r="D1634">
        <v>0.46448003741884475</v>
      </c>
    </row>
    <row r="1635" spans="3:4" x14ac:dyDescent="0.25">
      <c r="C1635">
        <v>0.51320215008775705</v>
      </c>
      <c r="D1635">
        <v>0.46445520190240086</v>
      </c>
    </row>
    <row r="1636" spans="3:4" x14ac:dyDescent="0.25">
      <c r="C1636">
        <v>0.65723814907294897</v>
      </c>
      <c r="D1636">
        <v>0.48828487993062575</v>
      </c>
    </row>
    <row r="1637" spans="3:4" x14ac:dyDescent="0.25">
      <c r="C1637">
        <v>0.78542741376726743</v>
      </c>
      <c r="D1637">
        <v>0.71306906964085781</v>
      </c>
    </row>
    <row r="1638" spans="3:4" x14ac:dyDescent="0.25">
      <c r="C1638">
        <v>0.90484837964508413</v>
      </c>
      <c r="D1638">
        <v>0.80497703749542027</v>
      </c>
    </row>
    <row r="1639" spans="3:4" x14ac:dyDescent="0.25">
      <c r="C1639">
        <v>1</v>
      </c>
      <c r="D1639">
        <v>0.86944382930549546</v>
      </c>
    </row>
    <row r="1640" spans="3:4" x14ac:dyDescent="0.25">
      <c r="C1640">
        <v>0.97874985719987107</v>
      </c>
      <c r="D1640">
        <v>0.94681267190834006</v>
      </c>
    </row>
    <row r="1641" spans="3:4" x14ac:dyDescent="0.25">
      <c r="C1641">
        <v>0.96861512806018824</v>
      </c>
      <c r="D1641">
        <v>1</v>
      </c>
    </row>
    <row r="1642" spans="3:4" x14ac:dyDescent="0.25">
      <c r="C1642">
        <v>0.85670730350331359</v>
      </c>
      <c r="D1642">
        <v>0.83662576395083332</v>
      </c>
    </row>
    <row r="1643" spans="3:4" x14ac:dyDescent="0.25">
      <c r="C1643">
        <v>0.83446609071851074</v>
      </c>
      <c r="D1643">
        <v>0.66443491956397138</v>
      </c>
    </row>
    <row r="1644" spans="3:4" x14ac:dyDescent="0.25">
      <c r="C1644">
        <v>0.74513626470470407</v>
      </c>
      <c r="D1644">
        <v>0.56465823224933176</v>
      </c>
    </row>
    <row r="1645" spans="3:4" x14ac:dyDescent="0.25">
      <c r="C1645">
        <v>0.70443563163649681</v>
      </c>
      <c r="D1645">
        <v>0.71773607710600029</v>
      </c>
    </row>
    <row r="1646" spans="3:4" x14ac:dyDescent="0.25">
      <c r="C1646">
        <v>0.64421922824134026</v>
      </c>
      <c r="D1646">
        <v>0.56102603796936512</v>
      </c>
    </row>
    <row r="1647" spans="3:4" x14ac:dyDescent="0.25">
      <c r="C1647">
        <v>0.62754907502607482</v>
      </c>
      <c r="D1647">
        <v>0.62360533052967959</v>
      </c>
    </row>
    <row r="1648" spans="3:4" x14ac:dyDescent="0.25">
      <c r="C1648">
        <v>0.58981126644797832</v>
      </c>
      <c r="D1648">
        <v>0.56271485308757141</v>
      </c>
    </row>
    <row r="1649" spans="3:4" x14ac:dyDescent="0.25">
      <c r="C1649">
        <v>0.62141571676762808</v>
      </c>
      <c r="D1649">
        <v>0.61620434662930335</v>
      </c>
    </row>
    <row r="1650" spans="3:4" x14ac:dyDescent="0.25">
      <c r="C1650">
        <v>0.65889833966104805</v>
      </c>
      <c r="D1650">
        <v>0.87207639404858162</v>
      </c>
    </row>
    <row r="1651" spans="3:4" x14ac:dyDescent="0.25">
      <c r="C1651">
        <v>0.73881893537125787</v>
      </c>
      <c r="D1651">
        <v>0.87786513900645535</v>
      </c>
    </row>
    <row r="1652" spans="3:4" x14ac:dyDescent="0.25">
      <c r="C1652">
        <v>0.74495080999200303</v>
      </c>
      <c r="D1652">
        <v>0.86074518967090885</v>
      </c>
    </row>
    <row r="1653" spans="3:4" x14ac:dyDescent="0.25">
      <c r="C1653">
        <v>0.63726096742079952</v>
      </c>
      <c r="D1653">
        <v>0.78078517485238308</v>
      </c>
    </row>
    <row r="1654" spans="3:4" x14ac:dyDescent="0.25">
      <c r="C1654">
        <v>0.5262566782242043</v>
      </c>
      <c r="D1654">
        <v>0.67715277360977966</v>
      </c>
    </row>
    <row r="1655" spans="3:4" x14ac:dyDescent="0.25">
      <c r="C1655">
        <v>0.41769594032215696</v>
      </c>
      <c r="D1655">
        <v>0.63195420330767649</v>
      </c>
    </row>
    <row r="1656" spans="3:4" x14ac:dyDescent="0.25">
      <c r="C1656">
        <v>0.32432468520917063</v>
      </c>
      <c r="D1656">
        <v>0.63672262246496669</v>
      </c>
    </row>
    <row r="1657" spans="3:4" x14ac:dyDescent="0.25">
      <c r="C1657">
        <v>0.26718979732025355</v>
      </c>
      <c r="D1657">
        <v>0.3781021112258599</v>
      </c>
    </row>
    <row r="1658" spans="3:4" x14ac:dyDescent="0.25">
      <c r="C1658">
        <v>0.22326670316415406</v>
      </c>
      <c r="D1658">
        <v>0.27173366392165182</v>
      </c>
    </row>
    <row r="1659" spans="3:4" x14ac:dyDescent="0.25">
      <c r="C1659">
        <v>0.19285361391889555</v>
      </c>
      <c r="D1659">
        <v>0.42248524873804472</v>
      </c>
    </row>
    <row r="1660" spans="3:4" x14ac:dyDescent="0.25">
      <c r="C1660">
        <v>0.16218237171355712</v>
      </c>
      <c r="D1660">
        <v>0.24239877974829191</v>
      </c>
    </row>
    <row r="1661" spans="3:4" x14ac:dyDescent="0.25">
      <c r="C1661">
        <v>0.16961984751171699</v>
      </c>
      <c r="D1661">
        <v>0.17822794450917792</v>
      </c>
    </row>
    <row r="1662" spans="3:4" x14ac:dyDescent="0.25">
      <c r="C1662">
        <v>0.16180256046194538</v>
      </c>
      <c r="D1662">
        <v>0.1901158783804755</v>
      </c>
    </row>
    <row r="1663" spans="3:4" x14ac:dyDescent="0.25">
      <c r="C1663">
        <v>0.12600831727295522</v>
      </c>
      <c r="D1663">
        <v>0.21821105635799554</v>
      </c>
    </row>
    <row r="1664" spans="3:4" x14ac:dyDescent="0.25">
      <c r="C1664">
        <v>8.0275185120894155E-2</v>
      </c>
      <c r="D1664">
        <v>0.23521510661680209</v>
      </c>
    </row>
    <row r="1665" spans="3:4" x14ac:dyDescent="0.25">
      <c r="C1665">
        <v>7.299794219450785E-2</v>
      </c>
      <c r="D1665">
        <v>0.17794647532281022</v>
      </c>
    </row>
    <row r="1666" spans="3:4" x14ac:dyDescent="0.25">
      <c r="C1666">
        <v>5.3166157037116211E-2</v>
      </c>
      <c r="D1666">
        <v>0.13122052075938756</v>
      </c>
    </row>
    <row r="1667" spans="3:4" x14ac:dyDescent="0.25">
      <c r="C1667">
        <v>3.4579143911373435E-2</v>
      </c>
      <c r="D1667">
        <v>0.11991001264541661</v>
      </c>
    </row>
    <row r="1668" spans="3:4" x14ac:dyDescent="0.25">
      <c r="C1668">
        <v>1.1726672393508187E-2</v>
      </c>
      <c r="D1668">
        <v>0</v>
      </c>
    </row>
    <row r="1669" spans="3:4" x14ac:dyDescent="0.25">
      <c r="C1669">
        <v>4.3871166836543084E-3</v>
      </c>
      <c r="D1669">
        <v>0.10491143033948062</v>
      </c>
    </row>
    <row r="1670" spans="3:4" x14ac:dyDescent="0.25">
      <c r="C1670">
        <v>2.1114007143546741E-2</v>
      </c>
      <c r="D1670">
        <v>5.8004423591126585E-2</v>
      </c>
    </row>
    <row r="1671" spans="3:4" x14ac:dyDescent="0.25">
      <c r="C1671">
        <v>5.0126460083019742E-2</v>
      </c>
      <c r="D1671">
        <v>7.8425310279923041E-2</v>
      </c>
    </row>
    <row r="1672" spans="3:4" x14ac:dyDescent="0.25">
      <c r="C1672">
        <v>0.10625736074910716</v>
      </c>
      <c r="D1672">
        <v>0</v>
      </c>
    </row>
    <row r="1673" spans="3:4" x14ac:dyDescent="0.25">
      <c r="C1673">
        <v>0.14430736557582782</v>
      </c>
      <c r="D1673">
        <v>7.1552096109482002E-2</v>
      </c>
    </row>
    <row r="1674" spans="3:4" x14ac:dyDescent="0.25">
      <c r="C1674">
        <v>0.16937735302635396</v>
      </c>
      <c r="D1674">
        <v>0.18644485290370374</v>
      </c>
    </row>
    <row r="1675" spans="3:4" x14ac:dyDescent="0.25">
      <c r="C1675">
        <v>0.17659619654406808</v>
      </c>
      <c r="D1675">
        <v>0.28990830051880312</v>
      </c>
    </row>
    <row r="1676" spans="3:4" x14ac:dyDescent="0.25">
      <c r="C1676">
        <v>0.16148276860700836</v>
      </c>
      <c r="D1676">
        <v>0.18138592265170864</v>
      </c>
    </row>
    <row r="1677" spans="3:4" x14ac:dyDescent="0.25">
      <c r="C1677">
        <v>0.15076937928371464</v>
      </c>
      <c r="D1677">
        <v>0.13921741168956042</v>
      </c>
    </row>
    <row r="1678" spans="3:4" x14ac:dyDescent="0.25">
      <c r="C1678">
        <v>0.14299642822666289</v>
      </c>
      <c r="D1678">
        <v>0.21334483965331585</v>
      </c>
    </row>
    <row r="1679" spans="3:4" x14ac:dyDescent="0.25">
      <c r="C1679">
        <v>0.1148257553817937</v>
      </c>
      <c r="D1679">
        <v>0.26948741383000763</v>
      </c>
    </row>
    <row r="1680" spans="3:4" x14ac:dyDescent="0.25">
      <c r="C1680">
        <v>6.2054252340959695E-2</v>
      </c>
      <c r="D1680">
        <v>0.19895967465200728</v>
      </c>
    </row>
    <row r="1681" spans="3:4" x14ac:dyDescent="0.25">
      <c r="C1681">
        <v>6.646587508446769E-2</v>
      </c>
      <c r="D1681">
        <v>0.17193567785928068</v>
      </c>
    </row>
    <row r="1682" spans="3:4" x14ac:dyDescent="0.25">
      <c r="C1682">
        <v>7.9065546867458245E-2</v>
      </c>
      <c r="D1682">
        <v>0.23974199115961314</v>
      </c>
    </row>
    <row r="1683" spans="3:4" x14ac:dyDescent="0.25">
      <c r="C1683">
        <v>6.1814846992953087E-2</v>
      </c>
      <c r="D1683">
        <v>0.35726783791037997</v>
      </c>
    </row>
    <row r="1684" spans="3:4" x14ac:dyDescent="0.25">
      <c r="C1684">
        <v>9.0076262187469988E-2</v>
      </c>
      <c r="D1684">
        <v>0.31201266601207522</v>
      </c>
    </row>
    <row r="1685" spans="3:4" x14ac:dyDescent="0.25">
      <c r="C1685">
        <v>0.14287093348778837</v>
      </c>
      <c r="D1685">
        <v>0.25588877828023548</v>
      </c>
    </row>
    <row r="1686" spans="3:4" x14ac:dyDescent="0.25">
      <c r="C1686">
        <v>0.15765807510377447</v>
      </c>
      <c r="D1686">
        <v>0.28207698135772336</v>
      </c>
    </row>
    <row r="1687" spans="3:4" x14ac:dyDescent="0.25">
      <c r="C1687">
        <v>0.19623322714547736</v>
      </c>
      <c r="D1687">
        <v>0.36881606082947443</v>
      </c>
    </row>
    <row r="1688" spans="3:4" x14ac:dyDescent="0.25">
      <c r="C1688">
        <v>0.21100492325514059</v>
      </c>
      <c r="D1688">
        <v>0.25684858203858868</v>
      </c>
    </row>
    <row r="1689" spans="3:4" x14ac:dyDescent="0.25">
      <c r="C1689">
        <v>0.21747852109276961</v>
      </c>
      <c r="D1689">
        <v>0.28745018363678937</v>
      </c>
    </row>
    <row r="1690" spans="3:4" x14ac:dyDescent="0.25">
      <c r="C1690">
        <v>0.25384110435370222</v>
      </c>
      <c r="D1690">
        <v>0.21707363478532679</v>
      </c>
    </row>
    <row r="1691" spans="3:4" x14ac:dyDescent="0.25">
      <c r="C1691">
        <v>0.27199729703639364</v>
      </c>
      <c r="D1691">
        <v>0.44785632502182954</v>
      </c>
    </row>
    <row r="1692" spans="3:4" x14ac:dyDescent="0.25">
      <c r="C1692">
        <v>0.31859252823631617</v>
      </c>
      <c r="D1692">
        <v>0.6129136924075278</v>
      </c>
    </row>
    <row r="1693" spans="3:4" x14ac:dyDescent="0.25">
      <c r="C1693">
        <v>0.35354184766869401</v>
      </c>
      <c r="D1693">
        <v>0.84836969262496964</v>
      </c>
    </row>
    <row r="1694" spans="3:4" x14ac:dyDescent="0.25">
      <c r="C1694">
        <v>0.39478907230427646</v>
      </c>
      <c r="D1694">
        <v>0.69957292979672536</v>
      </c>
    </row>
    <row r="1695" spans="3:4" x14ac:dyDescent="0.25">
      <c r="C1695">
        <v>0.47618495993821791</v>
      </c>
      <c r="D1695">
        <v>0.74438132578627447</v>
      </c>
    </row>
    <row r="1696" spans="3:4" x14ac:dyDescent="0.25">
      <c r="C1696">
        <v>0.55287189883193355</v>
      </c>
      <c r="D1696">
        <v>0.96243345077480746</v>
      </c>
    </row>
    <row r="1697" spans="3:4" x14ac:dyDescent="0.25">
      <c r="C1697">
        <v>0.59463461724104638</v>
      </c>
      <c r="D1697">
        <v>1</v>
      </c>
    </row>
    <row r="1698" spans="3:4" x14ac:dyDescent="0.25">
      <c r="C1698">
        <v>0.7196447533545709</v>
      </c>
      <c r="D1698">
        <v>0.97722801879516563</v>
      </c>
    </row>
    <row r="1699" spans="3:4" x14ac:dyDescent="0.25">
      <c r="C1699">
        <v>0.78778453518679403</v>
      </c>
      <c r="D1699">
        <v>0.81505176145224245</v>
      </c>
    </row>
    <row r="1700" spans="3:4" x14ac:dyDescent="0.25">
      <c r="C1700">
        <v>0.87858866685973558</v>
      </c>
      <c r="D1700">
        <v>0.74502855628527032</v>
      </c>
    </row>
    <row r="1701" spans="3:4" x14ac:dyDescent="0.25">
      <c r="C1701">
        <v>0.91501303214596008</v>
      </c>
      <c r="D1701">
        <v>0.57812632716227685</v>
      </c>
    </row>
    <row r="1702" spans="3:4" x14ac:dyDescent="0.25">
      <c r="C1702">
        <v>0.94454097885896338</v>
      </c>
      <c r="D1702">
        <v>0.50461215434323903</v>
      </c>
    </row>
    <row r="1703" spans="3:4" x14ac:dyDescent="0.25">
      <c r="C1703">
        <v>0.93365575827782599</v>
      </c>
      <c r="D1703">
        <v>0.69875582252633972</v>
      </c>
    </row>
    <row r="1704" spans="3:4" x14ac:dyDescent="0.25">
      <c r="C1704">
        <v>1</v>
      </c>
      <c r="D1704">
        <v>0.6048224617862199</v>
      </c>
    </row>
    <row r="1705" spans="3:4" x14ac:dyDescent="0.25">
      <c r="C1705">
        <v>0.94356018920745255</v>
      </c>
      <c r="D1705">
        <v>0.61638767238245395</v>
      </c>
    </row>
    <row r="1706" spans="3:4" x14ac:dyDescent="0.25">
      <c r="C1706">
        <v>0.89852302345786283</v>
      </c>
      <c r="D1706">
        <v>0.48378356340310741</v>
      </c>
    </row>
    <row r="1707" spans="3:4" x14ac:dyDescent="0.25">
      <c r="C1707">
        <v>0.88369726807606908</v>
      </c>
      <c r="D1707">
        <v>0.58556353221373214</v>
      </c>
    </row>
    <row r="1708" spans="3:4" x14ac:dyDescent="0.25">
      <c r="C1708">
        <v>0.85891302249251855</v>
      </c>
      <c r="D1708">
        <v>0.53018880104372268</v>
      </c>
    </row>
    <row r="1709" spans="3:4" x14ac:dyDescent="0.25">
      <c r="C1709">
        <v>0.84356018920745246</v>
      </c>
      <c r="D1709">
        <v>0.2852247979315804</v>
      </c>
    </row>
    <row r="1710" spans="3:4" x14ac:dyDescent="0.25">
      <c r="C1710">
        <v>0.86640602374746589</v>
      </c>
      <c r="D1710">
        <v>0.40137464283408764</v>
      </c>
    </row>
    <row r="1711" spans="3:4" x14ac:dyDescent="0.25">
      <c r="C1711">
        <v>0.85715030408340565</v>
      </c>
      <c r="D1711">
        <v>0.52031556309053451</v>
      </c>
    </row>
    <row r="1712" spans="3:4" x14ac:dyDescent="0.25">
      <c r="C1712">
        <v>0.79189497055700353</v>
      </c>
      <c r="D1712">
        <v>0.47028005884531388</v>
      </c>
    </row>
    <row r="1713" spans="3:4" x14ac:dyDescent="0.25">
      <c r="C1713">
        <v>0.7097383917366541</v>
      </c>
      <c r="D1713">
        <v>0.55096303141700964</v>
      </c>
    </row>
    <row r="1714" spans="3:4" x14ac:dyDescent="0.25">
      <c r="C1714">
        <v>0.57014962834250427</v>
      </c>
      <c r="D1714">
        <v>0.63638896344591611</v>
      </c>
    </row>
    <row r="1715" spans="3:4" x14ac:dyDescent="0.25">
      <c r="C1715">
        <v>0.49166908002702975</v>
      </c>
      <c r="D1715">
        <v>0.5481991363464942</v>
      </c>
    </row>
    <row r="1716" spans="3:4" x14ac:dyDescent="0.25">
      <c r="C1716">
        <v>0.47193551501110159</v>
      </c>
      <c r="D1716">
        <v>0.54654453659315538</v>
      </c>
    </row>
    <row r="1717" spans="3:4" x14ac:dyDescent="0.25">
      <c r="C1717">
        <v>0.45407857901341836</v>
      </c>
      <c r="D1717">
        <v>0.64080915703748476</v>
      </c>
    </row>
    <row r="1718" spans="3:4" x14ac:dyDescent="0.25">
      <c r="C1718">
        <v>0.46559127328892752</v>
      </c>
      <c r="D1718">
        <v>0.6548392795865875</v>
      </c>
    </row>
    <row r="1719" spans="3:4" x14ac:dyDescent="0.25">
      <c r="C1719">
        <v>0.4738681339897674</v>
      </c>
      <c r="D1719">
        <v>0.43336243888683162</v>
      </c>
    </row>
    <row r="1720" spans="3:4" x14ac:dyDescent="0.25">
      <c r="C1720">
        <v>0.42143643208803938</v>
      </c>
      <c r="D1720">
        <v>0.64335051353747996</v>
      </c>
    </row>
    <row r="1721" spans="3:4" x14ac:dyDescent="0.25">
      <c r="C1721">
        <v>0.34078385944589246</v>
      </c>
      <c r="D1721">
        <v>0.44721588959368863</v>
      </c>
    </row>
    <row r="1722" spans="3:4" x14ac:dyDescent="0.25">
      <c r="C1722">
        <v>0.28512404672265673</v>
      </c>
      <c r="D1722">
        <v>0.30489992559397444</v>
      </c>
    </row>
    <row r="1723" spans="3:4" x14ac:dyDescent="0.25">
      <c r="C1723">
        <v>0.19387006467805787</v>
      </c>
      <c r="D1723">
        <v>0.36239811640635838</v>
      </c>
    </row>
    <row r="1724" spans="3:4" x14ac:dyDescent="0.25">
      <c r="C1724">
        <v>0.12779225793995569</v>
      </c>
      <c r="D1724">
        <v>0.3009383992851587</v>
      </c>
    </row>
    <row r="1725" spans="3:4" x14ac:dyDescent="0.25">
      <c r="C1725">
        <v>8.5772757988222884E-2</v>
      </c>
      <c r="D1725">
        <v>0.32059144296727182</v>
      </c>
    </row>
    <row r="1726" spans="3:4" x14ac:dyDescent="0.25">
      <c r="C1726">
        <v>4.9122502172024289E-2</v>
      </c>
      <c r="D1726">
        <v>0.2499210073013039</v>
      </c>
    </row>
    <row r="1727" spans="3:4" x14ac:dyDescent="0.25">
      <c r="C1727">
        <v>0</v>
      </c>
      <c r="D1727">
        <v>0.14840434748633327</v>
      </c>
    </row>
    <row r="1728" spans="3:4" x14ac:dyDescent="0.25">
      <c r="C1728">
        <v>2.0629404382662531E-2</v>
      </c>
      <c r="D1728">
        <v>0.19955933965501421</v>
      </c>
    </row>
    <row r="1729" spans="3:4" x14ac:dyDescent="0.25">
      <c r="C1729">
        <v>9.0394825755382106E-3</v>
      </c>
      <c r="D1729">
        <v>8.5098069860122985E-2</v>
      </c>
    </row>
    <row r="1730" spans="3:4" x14ac:dyDescent="0.25">
      <c r="C1730">
        <v>1.4547736267979691E-2</v>
      </c>
      <c r="D1730">
        <v>6.6999398636229571E-2</v>
      </c>
    </row>
    <row r="1731" spans="3:4" x14ac:dyDescent="0.25">
      <c r="C1731">
        <v>0.10708361150821029</v>
      </c>
      <c r="D1731">
        <v>0.32941972776335204</v>
      </c>
    </row>
    <row r="1732" spans="3:4" x14ac:dyDescent="0.25">
      <c r="C1732">
        <v>9.1325197373166037E-2</v>
      </c>
      <c r="D1732">
        <v>0.35251531942382069</v>
      </c>
    </row>
    <row r="1733" spans="3:4" x14ac:dyDescent="0.25">
      <c r="C1733">
        <v>4.9527765397326097E-2</v>
      </c>
      <c r="D1733">
        <v>0.56105507786462239</v>
      </c>
    </row>
    <row r="1734" spans="3:4" x14ac:dyDescent="0.25">
      <c r="C1734">
        <v>5.2704969420798345E-2</v>
      </c>
      <c r="D1734">
        <v>0.63686338496856321</v>
      </c>
    </row>
    <row r="1735" spans="3:4" x14ac:dyDescent="0.25">
      <c r="C1735">
        <v>5.3280121022253275E-2</v>
      </c>
      <c r="D1735">
        <v>0.50563749649345358</v>
      </c>
    </row>
    <row r="1736" spans="3:4" x14ac:dyDescent="0.25">
      <c r="C1736">
        <v>4.4436471639108126E-2</v>
      </c>
      <c r="D1736">
        <v>0.44761799366376809</v>
      </c>
    </row>
    <row r="1737" spans="3:4" x14ac:dyDescent="0.25">
      <c r="C1737">
        <v>3.612728789204158E-2</v>
      </c>
      <c r="D1737">
        <v>0.47837780105466626</v>
      </c>
    </row>
    <row r="1738" spans="3:4" x14ac:dyDescent="0.25">
      <c r="C1738">
        <v>2.5661747980034243E-2</v>
      </c>
      <c r="D1738">
        <v>0.43628895483054059</v>
      </c>
    </row>
    <row r="1739" spans="3:4" x14ac:dyDescent="0.25">
      <c r="C1739">
        <v>1.2481344560194006E-2</v>
      </c>
      <c r="D1739">
        <v>0.49268965588237618</v>
      </c>
    </row>
    <row r="1740" spans="3:4" x14ac:dyDescent="0.25">
      <c r="C1740">
        <v>0</v>
      </c>
      <c r="D1740">
        <v>0.80099289940523866</v>
      </c>
    </row>
    <row r="1741" spans="3:4" x14ac:dyDescent="0.25">
      <c r="C1741">
        <v>2.7154183164517388E-2</v>
      </c>
      <c r="D1741">
        <v>0.79876672525922732</v>
      </c>
    </row>
    <row r="1742" spans="3:4" x14ac:dyDescent="0.25">
      <c r="C1742">
        <v>7.2696573317034233E-2</v>
      </c>
      <c r="D1742">
        <v>0.543783569547997</v>
      </c>
    </row>
    <row r="1743" spans="3:4" x14ac:dyDescent="0.25">
      <c r="C1743">
        <v>0.11073425221969674</v>
      </c>
      <c r="D1743">
        <v>0.49237310163964759</v>
      </c>
    </row>
    <row r="1744" spans="3:4" x14ac:dyDescent="0.25">
      <c r="C1744">
        <v>0.11762312590271981</v>
      </c>
      <c r="D1744">
        <v>0.48197571025249669</v>
      </c>
    </row>
    <row r="1745" spans="3:4" x14ac:dyDescent="0.25">
      <c r="C1745">
        <v>0.13786809240152606</v>
      </c>
      <c r="D1745">
        <v>0.49223927382971389</v>
      </c>
    </row>
    <row r="1746" spans="3:4" x14ac:dyDescent="0.25">
      <c r="C1746">
        <v>0.17499773453147333</v>
      </c>
      <c r="D1746">
        <v>0.49090099573037854</v>
      </c>
    </row>
    <row r="1747" spans="3:4" x14ac:dyDescent="0.25">
      <c r="C1747">
        <v>0.26803544117456679</v>
      </c>
      <c r="D1747">
        <v>0.47705753823743574</v>
      </c>
    </row>
    <row r="1748" spans="3:4" x14ac:dyDescent="0.25">
      <c r="C1748">
        <v>0.33336970412056355</v>
      </c>
      <c r="D1748">
        <v>0.7621442303485445</v>
      </c>
    </row>
    <row r="1749" spans="3:4" x14ac:dyDescent="0.25">
      <c r="C1749">
        <v>0.32245107050322985</v>
      </c>
      <c r="D1749">
        <v>0.83300090848494057</v>
      </c>
    </row>
    <row r="1750" spans="3:4" x14ac:dyDescent="0.25">
      <c r="C1750">
        <v>0.37334181574066022</v>
      </c>
      <c r="D1750">
        <v>0.57712985672703565</v>
      </c>
    </row>
    <row r="1751" spans="3:4" x14ac:dyDescent="0.25">
      <c r="C1751">
        <v>0.37751397655378771</v>
      </c>
      <c r="D1751">
        <v>0.70512328886990183</v>
      </c>
    </row>
    <row r="1752" spans="3:4" x14ac:dyDescent="0.25">
      <c r="C1752">
        <v>0.36231406976163577</v>
      </c>
      <c r="D1752">
        <v>0.70867229944487242</v>
      </c>
    </row>
    <row r="1753" spans="3:4" x14ac:dyDescent="0.25">
      <c r="C1753">
        <v>0.37401128480730561</v>
      </c>
      <c r="D1753">
        <v>0.62308426776885906</v>
      </c>
    </row>
    <row r="1754" spans="3:4" x14ac:dyDescent="0.25">
      <c r="C1754">
        <v>0.3826829435186333</v>
      </c>
      <c r="D1754">
        <v>0.81766475618889212</v>
      </c>
    </row>
    <row r="1755" spans="3:4" x14ac:dyDescent="0.25">
      <c r="C1755">
        <v>0.44469760156234117</v>
      </c>
      <c r="D1755">
        <v>1</v>
      </c>
    </row>
    <row r="1756" spans="3:4" x14ac:dyDescent="0.25">
      <c r="C1756">
        <v>0.44044406881846104</v>
      </c>
      <c r="D1756">
        <v>0.91366047369897463</v>
      </c>
    </row>
    <row r="1757" spans="3:4" x14ac:dyDescent="0.25">
      <c r="C1757">
        <v>0.49472284535449496</v>
      </c>
      <c r="D1757">
        <v>0.75274540031243631</v>
      </c>
    </row>
    <row r="1758" spans="3:4" x14ac:dyDescent="0.25">
      <c r="C1758">
        <v>0.5516794981571107</v>
      </c>
      <c r="D1758">
        <v>0.72889059319176774</v>
      </c>
    </row>
    <row r="1759" spans="3:4" x14ac:dyDescent="0.25">
      <c r="C1759">
        <v>0.64406807871624683</v>
      </c>
      <c r="D1759">
        <v>0.74389217596298118</v>
      </c>
    </row>
    <row r="1760" spans="3:4" x14ac:dyDescent="0.25">
      <c r="C1760">
        <v>0.70596807631207614</v>
      </c>
      <c r="D1760">
        <v>0.69755687038519187</v>
      </c>
    </row>
    <row r="1761" spans="3:4" x14ac:dyDescent="0.25">
      <c r="C1761">
        <v>0.77849820704348049</v>
      </c>
      <c r="D1761">
        <v>0.86760569179970137</v>
      </c>
    </row>
    <row r="1762" spans="3:4" x14ac:dyDescent="0.25">
      <c r="C1762">
        <v>0.76728552485820012</v>
      </c>
      <c r="D1762">
        <v>0.63297723125702876</v>
      </c>
    </row>
    <row r="1763" spans="3:4" x14ac:dyDescent="0.25">
      <c r="C1763">
        <v>0.79860632074965743</v>
      </c>
      <c r="D1763">
        <v>0.61458105461461487</v>
      </c>
    </row>
    <row r="1764" spans="3:4" x14ac:dyDescent="0.25">
      <c r="C1764">
        <v>0.82049906884620138</v>
      </c>
      <c r="D1764">
        <v>0.44201266731693245</v>
      </c>
    </row>
    <row r="1765" spans="3:4" x14ac:dyDescent="0.25">
      <c r="C1765">
        <v>0.93250013407874954</v>
      </c>
      <c r="D1765">
        <v>0.52644000010294478</v>
      </c>
    </row>
    <row r="1766" spans="3:4" x14ac:dyDescent="0.25">
      <c r="C1766">
        <v>0.98380328705612996</v>
      </c>
      <c r="D1766">
        <v>0.61061511893946574</v>
      </c>
    </row>
    <row r="1767" spans="3:4" x14ac:dyDescent="0.25">
      <c r="C1767">
        <v>0.99869250102177276</v>
      </c>
      <c r="D1767">
        <v>0.78722150304072258</v>
      </c>
    </row>
    <row r="1768" spans="3:4" x14ac:dyDescent="0.25">
      <c r="C1768">
        <v>1</v>
      </c>
      <c r="D1768">
        <v>0.4864203377093313</v>
      </c>
    </row>
    <row r="1769" spans="3:4" x14ac:dyDescent="0.25">
      <c r="C1769">
        <v>0.90568068544755487</v>
      </c>
      <c r="D1769">
        <v>0.50834236242115183</v>
      </c>
    </row>
    <row r="1770" spans="3:4" x14ac:dyDescent="0.25">
      <c r="C1770">
        <v>0.77723509275475411</v>
      </c>
      <c r="D1770">
        <v>0.56177311553715203</v>
      </c>
    </row>
    <row r="1771" spans="3:4" x14ac:dyDescent="0.25">
      <c r="C1771">
        <v>0.71916512399047938</v>
      </c>
      <c r="D1771">
        <v>0.66357232749723971</v>
      </c>
    </row>
    <row r="1772" spans="3:4" x14ac:dyDescent="0.25">
      <c r="C1772">
        <v>0.61784967275538294</v>
      </c>
      <c r="D1772">
        <v>0.79202643613968504</v>
      </c>
    </row>
    <row r="1773" spans="3:4" x14ac:dyDescent="0.25">
      <c r="C1773">
        <v>0.5138711401502053</v>
      </c>
      <c r="D1773">
        <v>0.65892953193723414</v>
      </c>
    </row>
    <row r="1774" spans="3:4" x14ac:dyDescent="0.25">
      <c r="C1774">
        <v>0.46541230602503658</v>
      </c>
      <c r="D1774">
        <v>0.60374100200999115</v>
      </c>
    </row>
    <row r="1775" spans="3:4" x14ac:dyDescent="0.25">
      <c r="C1775">
        <v>0.39566361583571752</v>
      </c>
      <c r="D1775">
        <v>0.35740775532158581</v>
      </c>
    </row>
    <row r="1776" spans="3:4" x14ac:dyDescent="0.25">
      <c r="C1776">
        <v>0.3342962345139045</v>
      </c>
      <c r="D1776">
        <v>0.30820544627714291</v>
      </c>
    </row>
    <row r="1777" spans="3:4" x14ac:dyDescent="0.25">
      <c r="C1777">
        <v>0.2663025889219513</v>
      </c>
      <c r="D1777">
        <v>0.32929876801206548</v>
      </c>
    </row>
    <row r="1778" spans="3:4" x14ac:dyDescent="0.25">
      <c r="C1778">
        <v>0.25888849641316219</v>
      </c>
      <c r="D1778">
        <v>0.36552492671640646</v>
      </c>
    </row>
    <row r="1779" spans="3:4" x14ac:dyDescent="0.25">
      <c r="C1779">
        <v>0.23337099867400729</v>
      </c>
      <c r="D1779">
        <v>0.6306892904295105</v>
      </c>
    </row>
    <row r="1780" spans="3:4" x14ac:dyDescent="0.25">
      <c r="C1780">
        <v>0.20591906821741843</v>
      </c>
      <c r="D1780">
        <v>0.36601133933327989</v>
      </c>
    </row>
    <row r="1781" spans="3:4" x14ac:dyDescent="0.25">
      <c r="C1781">
        <v>0.19752666317753689</v>
      </c>
      <c r="D1781">
        <v>9.514127841589036E-2</v>
      </c>
    </row>
    <row r="1782" spans="3:4" x14ac:dyDescent="0.25">
      <c r="C1782">
        <v>0.16955506198136952</v>
      </c>
      <c r="D1782">
        <v>0</v>
      </c>
    </row>
    <row r="1783" spans="3:4" x14ac:dyDescent="0.25">
      <c r="C1783">
        <v>0.12160110369927901</v>
      </c>
      <c r="D1783">
        <v>0.43791547744357995</v>
      </c>
    </row>
    <row r="1784" spans="3:4" x14ac:dyDescent="0.25">
      <c r="C1784">
        <v>0.15501722680761273</v>
      </c>
      <c r="D1784">
        <v>0.3126217640049514</v>
      </c>
    </row>
    <row r="1785" spans="3:4" x14ac:dyDescent="0.25">
      <c r="C1785">
        <v>0.14677831881892334</v>
      </c>
      <c r="D1785">
        <v>0.29411492205816936</v>
      </c>
    </row>
    <row r="1786" spans="3:4" x14ac:dyDescent="0.25">
      <c r="C1786">
        <v>0.12832168543460923</v>
      </c>
      <c r="D1786">
        <v>0.32434971265625112</v>
      </c>
    </row>
    <row r="1787" spans="3:4" x14ac:dyDescent="0.25">
      <c r="C1787">
        <v>0.44923491167005991</v>
      </c>
      <c r="D1787">
        <v>0.66249771162725746</v>
      </c>
    </row>
    <row r="1788" spans="3:4" x14ac:dyDescent="0.25">
      <c r="C1788">
        <v>0.49347786826032719</v>
      </c>
      <c r="D1788">
        <v>0.6615387744783241</v>
      </c>
    </row>
    <row r="1789" spans="3:4" x14ac:dyDescent="0.25">
      <c r="C1789">
        <v>0.48861807972680088</v>
      </c>
      <c r="D1789">
        <v>0.14523539001136174</v>
      </c>
    </row>
    <row r="1790" spans="3:4" x14ac:dyDescent="0.25">
      <c r="C1790">
        <v>0.50206869376764951</v>
      </c>
      <c r="D1790">
        <v>0.10337923639544187</v>
      </c>
    </row>
    <row r="1791" spans="3:4" x14ac:dyDescent="0.25">
      <c r="C1791">
        <v>0.47934179418138817</v>
      </c>
      <c r="D1791">
        <v>0.69096652147002191</v>
      </c>
    </row>
    <row r="1792" spans="3:4" x14ac:dyDescent="0.25">
      <c r="C1792">
        <v>0.39479214553096459</v>
      </c>
      <c r="D1792">
        <v>0.50238717232681773</v>
      </c>
    </row>
    <row r="1793" spans="3:4" x14ac:dyDescent="0.25">
      <c r="C1793">
        <v>0.42036349904774384</v>
      </c>
      <c r="D1793">
        <v>0.71117684835135442</v>
      </c>
    </row>
    <row r="1794" spans="3:4" x14ac:dyDescent="0.25">
      <c r="C1794">
        <v>0.33610527352728692</v>
      </c>
      <c r="D1794">
        <v>0.87935117731329016</v>
      </c>
    </row>
    <row r="1795" spans="3:4" x14ac:dyDescent="0.25">
      <c r="C1795">
        <v>0.31620640966703861</v>
      </c>
      <c r="D1795">
        <v>1</v>
      </c>
    </row>
    <row r="1796" spans="3:4" x14ac:dyDescent="0.25">
      <c r="C1796">
        <v>0.36952863334865699</v>
      </c>
      <c r="D1796">
        <v>0.72437240469472308</v>
      </c>
    </row>
    <row r="1797" spans="3:4" x14ac:dyDescent="0.25">
      <c r="C1797">
        <v>0.46326837197084131</v>
      </c>
      <c r="D1797">
        <v>0.64583545219698257</v>
      </c>
    </row>
    <row r="1798" spans="3:4" x14ac:dyDescent="0.25">
      <c r="C1798">
        <v>0.41599625664937268</v>
      </c>
      <c r="D1798">
        <v>0.83903513487596215</v>
      </c>
    </row>
    <row r="1799" spans="3:4" x14ac:dyDescent="0.25">
      <c r="C1799">
        <v>0.48118063308596543</v>
      </c>
      <c r="D1799">
        <v>0.89287219111326788</v>
      </c>
    </row>
    <row r="1800" spans="3:4" x14ac:dyDescent="0.25">
      <c r="C1800">
        <v>0.48414001444801974</v>
      </c>
      <c r="D1800">
        <v>0.8661498092296247</v>
      </c>
    </row>
    <row r="1801" spans="3:4" x14ac:dyDescent="0.25">
      <c r="C1801">
        <v>0.50527024364615469</v>
      </c>
      <c r="D1801">
        <v>0.76021631297383752</v>
      </c>
    </row>
    <row r="1802" spans="3:4" x14ac:dyDescent="0.25">
      <c r="C1802">
        <v>0.40769274972089026</v>
      </c>
      <c r="D1802">
        <v>0.6854540857987218</v>
      </c>
    </row>
    <row r="1803" spans="3:4" x14ac:dyDescent="0.25">
      <c r="C1803">
        <v>0.36851070466933739</v>
      </c>
      <c r="D1803">
        <v>0.8599544940734769</v>
      </c>
    </row>
    <row r="1804" spans="3:4" x14ac:dyDescent="0.25">
      <c r="C1804">
        <v>0.38254006041899241</v>
      </c>
      <c r="D1804">
        <v>0.57344150919272063</v>
      </c>
    </row>
    <row r="1805" spans="3:4" x14ac:dyDescent="0.25">
      <c r="C1805">
        <v>0.36494795429171845</v>
      </c>
      <c r="D1805">
        <v>0.66230883006761998</v>
      </c>
    </row>
    <row r="1806" spans="3:4" x14ac:dyDescent="0.25">
      <c r="C1806">
        <v>0.35297908320746024</v>
      </c>
      <c r="D1806">
        <v>0.68219660536249271</v>
      </c>
    </row>
    <row r="1807" spans="3:4" x14ac:dyDescent="0.25">
      <c r="C1807">
        <v>0.40158928219609891</v>
      </c>
      <c r="D1807">
        <v>0.64551580648067197</v>
      </c>
    </row>
    <row r="1808" spans="3:4" x14ac:dyDescent="0.25">
      <c r="C1808">
        <v>0.47782311026466123</v>
      </c>
      <c r="D1808">
        <v>0.64105529580305187</v>
      </c>
    </row>
    <row r="1809" spans="3:4" x14ac:dyDescent="0.25">
      <c r="C1809">
        <v>0.45943061666776103</v>
      </c>
      <c r="D1809">
        <v>0.71905466232335891</v>
      </c>
    </row>
    <row r="1810" spans="3:4" x14ac:dyDescent="0.25">
      <c r="C1810">
        <v>0.40805395022000401</v>
      </c>
      <c r="D1810">
        <v>0.73028875631663437</v>
      </c>
    </row>
    <row r="1811" spans="3:4" x14ac:dyDescent="0.25">
      <c r="C1811">
        <v>0.38595504695606492</v>
      </c>
      <c r="D1811">
        <v>0.51180800334756171</v>
      </c>
    </row>
    <row r="1812" spans="3:4" x14ac:dyDescent="0.25">
      <c r="C1812">
        <v>0.41372233532540875</v>
      </c>
      <c r="D1812">
        <v>0.67491740064103523</v>
      </c>
    </row>
    <row r="1813" spans="3:4" x14ac:dyDescent="0.25">
      <c r="C1813">
        <v>0.44938267551060607</v>
      </c>
      <c r="D1813">
        <v>0.54920945802615817</v>
      </c>
    </row>
    <row r="1814" spans="3:4" x14ac:dyDescent="0.25">
      <c r="C1814">
        <v>0.49598574899848963</v>
      </c>
      <c r="D1814">
        <v>0.48810191467784092</v>
      </c>
    </row>
    <row r="1815" spans="3:4" x14ac:dyDescent="0.25">
      <c r="C1815">
        <v>0.58780866224469697</v>
      </c>
      <c r="D1815">
        <v>0.68987682016441376</v>
      </c>
    </row>
    <row r="1816" spans="3:4" x14ac:dyDescent="0.25">
      <c r="C1816">
        <v>0.65555838313522019</v>
      </c>
      <c r="D1816">
        <v>0.58876997422493149</v>
      </c>
    </row>
    <row r="1817" spans="3:4" x14ac:dyDescent="0.25">
      <c r="C1817">
        <v>0.72022148157877453</v>
      </c>
      <c r="D1817">
        <v>0.79386047755069955</v>
      </c>
    </row>
    <row r="1818" spans="3:4" x14ac:dyDescent="0.25">
      <c r="C1818">
        <v>0.80136024824325225</v>
      </c>
      <c r="D1818">
        <v>0.59067331917205879</v>
      </c>
    </row>
    <row r="1819" spans="3:4" x14ac:dyDescent="0.25">
      <c r="C1819">
        <v>0.78812307086097066</v>
      </c>
      <c r="D1819">
        <v>0.6999921541505989</v>
      </c>
    </row>
    <row r="1820" spans="3:4" x14ac:dyDescent="0.25">
      <c r="C1820">
        <v>0.77302242726735415</v>
      </c>
      <c r="D1820">
        <v>0.60220962366075614</v>
      </c>
    </row>
    <row r="1821" spans="3:4" x14ac:dyDescent="0.25">
      <c r="C1821">
        <v>0.75766319695278106</v>
      </c>
      <c r="D1821">
        <v>0.71345795641775989</v>
      </c>
    </row>
    <row r="1822" spans="3:4" x14ac:dyDescent="0.25">
      <c r="C1822">
        <v>0.65597294279897533</v>
      </c>
      <c r="D1822">
        <v>0.60925054703005443</v>
      </c>
    </row>
    <row r="1823" spans="3:4" x14ac:dyDescent="0.25">
      <c r="C1823">
        <v>0.5473131608327314</v>
      </c>
      <c r="D1823">
        <v>0.61204599411270644</v>
      </c>
    </row>
    <row r="1824" spans="3:4" x14ac:dyDescent="0.25">
      <c r="C1824">
        <v>0.42980396663820841</v>
      </c>
      <c r="D1824">
        <v>0.56469774591652599</v>
      </c>
    </row>
    <row r="1825" spans="3:4" x14ac:dyDescent="0.25">
      <c r="C1825">
        <v>0.3454759637486044</v>
      </c>
      <c r="D1825">
        <v>0.4713553850132654</v>
      </c>
    </row>
    <row r="1826" spans="3:4" x14ac:dyDescent="0.25">
      <c r="C1826">
        <v>0.24979887699481176</v>
      </c>
      <c r="D1826">
        <v>0.3181898753672282</v>
      </c>
    </row>
    <row r="1827" spans="3:4" x14ac:dyDescent="0.25">
      <c r="C1827">
        <v>0.1968132265055493</v>
      </c>
      <c r="D1827">
        <v>0.26220538109034086</v>
      </c>
    </row>
    <row r="1828" spans="3:4" x14ac:dyDescent="0.25">
      <c r="C1828">
        <v>0.16029913968608381</v>
      </c>
      <c r="D1828">
        <v>0.79609799756488009</v>
      </c>
    </row>
    <row r="1829" spans="3:4" x14ac:dyDescent="0.25">
      <c r="C1829">
        <v>6.3636960661981851E-2</v>
      </c>
      <c r="D1829">
        <v>0.43719978729030451</v>
      </c>
    </row>
    <row r="1830" spans="3:4" x14ac:dyDescent="0.25">
      <c r="C1830">
        <v>3.6838346358442103E-2</v>
      </c>
      <c r="D1830">
        <v>0.41033501776939629</v>
      </c>
    </row>
    <row r="1831" spans="3:4" x14ac:dyDescent="0.25">
      <c r="C1831">
        <v>9.2065081762658235E-3</v>
      </c>
      <c r="D1831">
        <v>0.49742394611354313</v>
      </c>
    </row>
    <row r="1832" spans="3:4" x14ac:dyDescent="0.25">
      <c r="C1832">
        <v>4.253546332173113E-2</v>
      </c>
      <c r="D1832">
        <v>0.52103995280866811</v>
      </c>
    </row>
    <row r="1833" spans="3:4" x14ac:dyDescent="0.25">
      <c r="C1833">
        <v>0</v>
      </c>
      <c r="D1833">
        <v>0.37987568687505641</v>
      </c>
    </row>
    <row r="1834" spans="3:4" x14ac:dyDescent="0.25">
      <c r="C1834">
        <v>6.6579923819531109E-2</v>
      </c>
      <c r="D1834">
        <v>0.11575533735699468</v>
      </c>
    </row>
    <row r="1835" spans="3:4" x14ac:dyDescent="0.25">
      <c r="C1835">
        <v>0.11864205030537849</v>
      </c>
      <c r="D1835">
        <v>0.28193333352705824</v>
      </c>
    </row>
    <row r="1836" spans="3:4" x14ac:dyDescent="0.25">
      <c r="C1836">
        <v>0.15408895383200891</v>
      </c>
      <c r="D1836">
        <v>0.45477158407699275</v>
      </c>
    </row>
    <row r="1837" spans="3:4" x14ac:dyDescent="0.25">
      <c r="C1837">
        <v>0.10621346949497606</v>
      </c>
      <c r="D1837">
        <v>9.0305726598300273E-2</v>
      </c>
    </row>
    <row r="1838" spans="3:4" x14ac:dyDescent="0.25">
      <c r="C1838">
        <v>9.5570368424509056E-2</v>
      </c>
      <c r="D1838">
        <v>0.30516285949246075</v>
      </c>
    </row>
    <row r="1839" spans="3:4" x14ac:dyDescent="0.25">
      <c r="C1839">
        <v>9.1079989492349106E-2</v>
      </c>
      <c r="D1839">
        <v>0.37913468998724265</v>
      </c>
    </row>
    <row r="1840" spans="3:4" x14ac:dyDescent="0.25">
      <c r="C1840">
        <v>0.12329661128259008</v>
      </c>
      <c r="D1840">
        <v>0</v>
      </c>
    </row>
    <row r="1841" spans="3:4" x14ac:dyDescent="0.25">
      <c r="C1841">
        <v>0.21582961187364538</v>
      </c>
      <c r="D1841">
        <v>0.17450040827475505</v>
      </c>
    </row>
    <row r="1842" spans="3:4" x14ac:dyDescent="0.25">
      <c r="C1842">
        <v>0.34213075458067899</v>
      </c>
      <c r="D1842">
        <v>0.22850600498066045</v>
      </c>
    </row>
    <row r="1843" spans="3:4" x14ac:dyDescent="0.25">
      <c r="C1843">
        <v>0.55049008340447891</v>
      </c>
      <c r="D1843">
        <v>0.16589031502538273</v>
      </c>
    </row>
    <row r="1844" spans="3:4" x14ac:dyDescent="0.25">
      <c r="C1844">
        <v>0.6575326722269651</v>
      </c>
      <c r="D1844">
        <v>0.47610938857586144</v>
      </c>
    </row>
    <row r="1845" spans="3:4" x14ac:dyDescent="0.25">
      <c r="C1845">
        <v>0.8163172325474487</v>
      </c>
      <c r="D1845">
        <v>0.32114223943788789</v>
      </c>
    </row>
    <row r="1846" spans="3:4" x14ac:dyDescent="0.25">
      <c r="C1846">
        <v>1</v>
      </c>
      <c r="D1846">
        <v>0.36499763171582922</v>
      </c>
    </row>
    <row r="1847" spans="3:4" x14ac:dyDescent="0.25">
      <c r="C1847">
        <v>0.96440533263282313</v>
      </c>
      <c r="D1847">
        <v>0.32336232423117822</v>
      </c>
    </row>
    <row r="1848" spans="3:4" x14ac:dyDescent="0.25">
      <c r="C1848">
        <v>0.84948200564786214</v>
      </c>
      <c r="D1848">
        <v>0.50071920286170046</v>
      </c>
    </row>
    <row r="1849" spans="3:4" x14ac:dyDescent="0.25">
      <c r="C1849">
        <v>0.77880163525316837</v>
      </c>
      <c r="D1849">
        <v>0.68495137026306729</v>
      </c>
    </row>
    <row r="1850" spans="3:4" x14ac:dyDescent="0.25">
      <c r="C1850">
        <v>0.61565804163656646</v>
      </c>
      <c r="D1850">
        <v>0.95038807895830268</v>
      </c>
    </row>
    <row r="1851" spans="3:4" x14ac:dyDescent="0.25">
      <c r="C1851">
        <v>0.48918040323110268</v>
      </c>
      <c r="D1851">
        <v>0.69253569135009585</v>
      </c>
    </row>
    <row r="1852" spans="3:4" x14ac:dyDescent="0.25">
      <c r="C1852">
        <v>0.36876108228804089</v>
      </c>
      <c r="D1852">
        <v>0.60184348402207311</v>
      </c>
    </row>
    <row r="1853" spans="3:4" x14ac:dyDescent="0.25">
      <c r="C1853">
        <v>0.34554163656662507</v>
      </c>
      <c r="D1853">
        <v>0.50816113631146242</v>
      </c>
    </row>
    <row r="1854" spans="3:4" x14ac:dyDescent="0.25">
      <c r="C1854">
        <v>0.31787696197543835</v>
      </c>
      <c r="D1854">
        <v>0.57966878892049811</v>
      </c>
    </row>
    <row r="1855" spans="3:4" x14ac:dyDescent="0.25">
      <c r="C1855">
        <v>0.26566296709791815</v>
      </c>
      <c r="D1855">
        <v>0.71193818633020589</v>
      </c>
    </row>
    <row r="1856" spans="3:4" x14ac:dyDescent="0.25">
      <c r="C1856">
        <v>0.26938579496946202</v>
      </c>
      <c r="D1856">
        <v>0.44677462942890861</v>
      </c>
    </row>
    <row r="1857" spans="3:4" x14ac:dyDescent="0.25">
      <c r="C1857">
        <v>0.33342500164182048</v>
      </c>
      <c r="D1857">
        <v>0.53304119652109194</v>
      </c>
    </row>
    <row r="1858" spans="3:4" x14ac:dyDescent="0.25">
      <c r="C1858">
        <v>0.43079726801077017</v>
      </c>
      <c r="D1858">
        <v>0.58829631739076071</v>
      </c>
    </row>
    <row r="1859" spans="3:4" x14ac:dyDescent="0.25">
      <c r="C1859">
        <v>0.35823783236085405</v>
      </c>
      <c r="D1859">
        <v>0.38985697564874788</v>
      </c>
    </row>
    <row r="1860" spans="3:4" x14ac:dyDescent="0.25">
      <c r="C1860">
        <v>0.28880891652982094</v>
      </c>
      <c r="D1860">
        <v>0.39440749093608135</v>
      </c>
    </row>
    <row r="1861" spans="3:4" x14ac:dyDescent="0.25">
      <c r="C1861">
        <v>0.23219838580063587</v>
      </c>
      <c r="D1861">
        <v>0.47922863912758012</v>
      </c>
    </row>
    <row r="1862" spans="3:4" x14ac:dyDescent="0.25">
      <c r="C1862">
        <v>0.29144247231054143</v>
      </c>
      <c r="D1862">
        <v>0.47125524565360044</v>
      </c>
    </row>
    <row r="1863" spans="3:4" x14ac:dyDescent="0.25">
      <c r="C1863">
        <v>0.29837357185283547</v>
      </c>
      <c r="D1863">
        <v>0.31474207085557709</v>
      </c>
    </row>
    <row r="1864" spans="3:4" x14ac:dyDescent="0.25">
      <c r="C1864">
        <v>0.25155480241780515</v>
      </c>
      <c r="D1864">
        <v>0.6757715036112939</v>
      </c>
    </row>
    <row r="1865" spans="3:4" x14ac:dyDescent="0.25">
      <c r="C1865">
        <v>0.34438000069878771</v>
      </c>
      <c r="D1865">
        <v>0.42799109309429317</v>
      </c>
    </row>
    <row r="1866" spans="3:4" x14ac:dyDescent="0.25">
      <c r="C1866">
        <v>0.22308794241990162</v>
      </c>
      <c r="D1866">
        <v>0.42933854806017785</v>
      </c>
    </row>
    <row r="1867" spans="3:4" x14ac:dyDescent="0.25">
      <c r="C1867">
        <v>0.30687694350302241</v>
      </c>
      <c r="D1867">
        <v>0.19598332809957419</v>
      </c>
    </row>
    <row r="1868" spans="3:4" x14ac:dyDescent="0.25">
      <c r="C1868">
        <v>0.25510551692812966</v>
      </c>
      <c r="D1868">
        <v>0.22764281024294056</v>
      </c>
    </row>
    <row r="1869" spans="3:4" x14ac:dyDescent="0.25">
      <c r="C1869">
        <v>0.22707539918241845</v>
      </c>
      <c r="D1869">
        <v>0.11757686488338277</v>
      </c>
    </row>
    <row r="1870" spans="3:4" x14ac:dyDescent="0.25">
      <c r="C1870">
        <v>0.28067677579399747</v>
      </c>
      <c r="D1870">
        <v>0.35357560878129568</v>
      </c>
    </row>
    <row r="1871" spans="3:4" x14ac:dyDescent="0.25">
      <c r="C1871">
        <v>0.25625414905139599</v>
      </c>
      <c r="D1871">
        <v>6.3150532415997149E-2</v>
      </c>
    </row>
    <row r="1872" spans="3:4" x14ac:dyDescent="0.25">
      <c r="C1872">
        <v>0.28966929876664005</v>
      </c>
      <c r="D1872">
        <v>0.10906106369008464</v>
      </c>
    </row>
    <row r="1873" spans="3:4" x14ac:dyDescent="0.25">
      <c r="C1873">
        <v>0.17023776248209374</v>
      </c>
      <c r="D1873">
        <v>0.47301949813012006</v>
      </c>
    </row>
    <row r="1874" spans="3:4" x14ac:dyDescent="0.25">
      <c r="C1874">
        <v>0.16767408546172388</v>
      </c>
      <c r="D1874">
        <v>0</v>
      </c>
    </row>
    <row r="1875" spans="3:4" x14ac:dyDescent="0.25">
      <c r="C1875">
        <v>7.8556828901855377E-2</v>
      </c>
      <c r="D1875">
        <v>6.943675240514996E-2</v>
      </c>
    </row>
    <row r="1876" spans="3:4" x14ac:dyDescent="0.25">
      <c r="C1876">
        <v>8.1448062611369276E-2</v>
      </c>
      <c r="D1876">
        <v>0.17475234805446901</v>
      </c>
    </row>
    <row r="1877" spans="3:4" x14ac:dyDescent="0.25">
      <c r="C1877">
        <v>7.3704622479997345E-2</v>
      </c>
      <c r="D1877">
        <v>0.23223329241485674</v>
      </c>
    </row>
    <row r="1878" spans="3:4" x14ac:dyDescent="0.25">
      <c r="C1878">
        <v>0</v>
      </c>
      <c r="D1878">
        <v>0.17998230037968524</v>
      </c>
    </row>
    <row r="1879" spans="3:4" x14ac:dyDescent="0.25">
      <c r="C1879">
        <v>7.6525977429160605E-2</v>
      </c>
      <c r="D1879">
        <v>0.45346712723743199</v>
      </c>
    </row>
    <row r="1880" spans="3:4" x14ac:dyDescent="0.25">
      <c r="C1880">
        <v>8.8283078858181041E-2</v>
      </c>
      <c r="D1880">
        <v>0.71249821576408134</v>
      </c>
    </row>
    <row r="1881" spans="3:4" x14ac:dyDescent="0.25">
      <c r="C1881">
        <v>0.16923325530205102</v>
      </c>
      <c r="D1881">
        <v>0.53226754974449675</v>
      </c>
    </row>
    <row r="1882" spans="3:4" x14ac:dyDescent="0.25">
      <c r="C1882">
        <v>0.10820726040320049</v>
      </c>
      <c r="D1882">
        <v>0.62049159268034959</v>
      </c>
    </row>
    <row r="1883" spans="3:4" x14ac:dyDescent="0.25">
      <c r="C1883">
        <v>0.11112906607036813</v>
      </c>
      <c r="D1883">
        <v>0.53091724000114104</v>
      </c>
    </row>
    <row r="1884" spans="3:4" x14ac:dyDescent="0.25">
      <c r="C1884">
        <v>0.14205915237063713</v>
      </c>
      <c r="D1884">
        <v>0.38789288874932137</v>
      </c>
    </row>
    <row r="1885" spans="3:4" x14ac:dyDescent="0.25">
      <c r="C1885">
        <v>0.15365029174382464</v>
      </c>
      <c r="D1885">
        <v>0.51919837848639738</v>
      </c>
    </row>
    <row r="1886" spans="3:4" x14ac:dyDescent="0.25">
      <c r="C1886">
        <v>0.19596624855875058</v>
      </c>
      <c r="D1886">
        <v>0.62822803962431073</v>
      </c>
    </row>
    <row r="1887" spans="3:4" x14ac:dyDescent="0.25">
      <c r="C1887">
        <v>0.23663131966038939</v>
      </c>
      <c r="D1887">
        <v>0.70102771988923374</v>
      </c>
    </row>
    <row r="1888" spans="3:4" x14ac:dyDescent="0.25">
      <c r="C1888">
        <v>0.28584780405995613</v>
      </c>
      <c r="D1888">
        <v>0.75766079534100317</v>
      </c>
    </row>
    <row r="1889" spans="3:4" x14ac:dyDescent="0.25">
      <c r="C1889">
        <v>0.33802976835190929</v>
      </c>
      <c r="D1889">
        <v>0.87776984784036005</v>
      </c>
    </row>
    <row r="1890" spans="3:4" x14ac:dyDescent="0.25">
      <c r="C1890">
        <v>0.41949093323084452</v>
      </c>
      <c r="D1890">
        <v>0.72276970510148764</v>
      </c>
    </row>
    <row r="1891" spans="3:4" x14ac:dyDescent="0.25">
      <c r="C1891">
        <v>0.50166835540337529</v>
      </c>
      <c r="D1891">
        <v>0.85430643181364019</v>
      </c>
    </row>
    <row r="1892" spans="3:4" x14ac:dyDescent="0.25">
      <c r="C1892">
        <v>0.62795237762482092</v>
      </c>
      <c r="D1892">
        <v>0.92598703931028559</v>
      </c>
    </row>
    <row r="1893" spans="3:4" x14ac:dyDescent="0.25">
      <c r="C1893">
        <v>0.60960046818769431</v>
      </c>
      <c r="D1893">
        <v>0.83789717091552773</v>
      </c>
    </row>
    <row r="1894" spans="3:4" x14ac:dyDescent="0.25">
      <c r="C1894">
        <v>0.54793682960064272</v>
      </c>
      <c r="D1894">
        <v>0.74564789174683865</v>
      </c>
    </row>
    <row r="1895" spans="3:4" x14ac:dyDescent="0.25">
      <c r="C1895">
        <v>0.53974791237203434</v>
      </c>
      <c r="D1895">
        <v>0.88039053355790942</v>
      </c>
    </row>
    <row r="1896" spans="3:4" x14ac:dyDescent="0.25">
      <c r="C1896">
        <v>0.50517539568848058</v>
      </c>
      <c r="D1896">
        <v>0.78398755317022961</v>
      </c>
    </row>
    <row r="1897" spans="3:4" x14ac:dyDescent="0.25">
      <c r="C1897">
        <v>0.35181772125362498</v>
      </c>
      <c r="D1897">
        <v>0.76938536641068878</v>
      </c>
    </row>
    <row r="1898" spans="3:4" x14ac:dyDescent="0.25">
      <c r="C1898">
        <v>0.2427195066559521</v>
      </c>
      <c r="D1898">
        <v>0.64378372205886447</v>
      </c>
    </row>
    <row r="1899" spans="3:4" x14ac:dyDescent="0.25">
      <c r="C1899">
        <v>0.10631616645120723</v>
      </c>
      <c r="D1899">
        <v>0.87261126495189623</v>
      </c>
    </row>
    <row r="1900" spans="3:4" x14ac:dyDescent="0.25">
      <c r="C1900">
        <v>9.9031305684637194E-2</v>
      </c>
      <c r="D1900">
        <v>0.98235747523480554</v>
      </c>
    </row>
    <row r="1901" spans="3:4" x14ac:dyDescent="0.25">
      <c r="C1901">
        <v>2.1666783131267305E-2</v>
      </c>
      <c r="D1901">
        <v>0.92674070056239166</v>
      </c>
    </row>
    <row r="1902" spans="3:4" x14ac:dyDescent="0.25">
      <c r="C1902">
        <v>9.3244470843089327E-3</v>
      </c>
      <c r="D1902">
        <v>0.86245396671329422</v>
      </c>
    </row>
    <row r="1903" spans="3:4" x14ac:dyDescent="0.25">
      <c r="C1903">
        <v>2.4418259320079697E-2</v>
      </c>
      <c r="D1903">
        <v>0.67585429215792536</v>
      </c>
    </row>
    <row r="1904" spans="3:4" x14ac:dyDescent="0.25">
      <c r="C1904">
        <v>5.2465846755878696E-2</v>
      </c>
      <c r="D1904">
        <v>0.64442319221216615</v>
      </c>
    </row>
    <row r="1905" spans="3:4" x14ac:dyDescent="0.25">
      <c r="C1905">
        <v>3.335837322245918E-2</v>
      </c>
      <c r="D1905">
        <v>0.60526991920979756</v>
      </c>
    </row>
    <row r="1906" spans="3:4" x14ac:dyDescent="0.25">
      <c r="C1906">
        <v>0.18308235211907345</v>
      </c>
      <c r="D1906">
        <v>0.39016529161551877</v>
      </c>
    </row>
    <row r="1907" spans="3:4" x14ac:dyDescent="0.25">
      <c r="C1907">
        <v>0.26792826945250003</v>
      </c>
      <c r="D1907">
        <v>0.33779154414913309</v>
      </c>
    </row>
    <row r="1908" spans="3:4" x14ac:dyDescent="0.25">
      <c r="C1908">
        <v>0.36579784074630528</v>
      </c>
      <c r="D1908">
        <v>0.52329783893345527</v>
      </c>
    </row>
    <row r="1909" spans="3:4" x14ac:dyDescent="0.25">
      <c r="C1909">
        <v>0.34895269207924273</v>
      </c>
      <c r="D1909">
        <v>0.50622341488481026</v>
      </c>
    </row>
    <row r="1910" spans="3:4" x14ac:dyDescent="0.25">
      <c r="C1910">
        <v>0.28200883966318446</v>
      </c>
      <c r="D1910">
        <v>0.68351080533272446</v>
      </c>
    </row>
    <row r="1911" spans="3:4" x14ac:dyDescent="0.25">
      <c r="C1911">
        <v>0.22240662450648138</v>
      </c>
      <c r="D1911">
        <v>1</v>
      </c>
    </row>
    <row r="1912" spans="3:4" x14ac:dyDescent="0.25">
      <c r="C1912">
        <v>0.15000786136053962</v>
      </c>
      <c r="D1912">
        <v>0.8783179651146189</v>
      </c>
    </row>
    <row r="1913" spans="3:4" x14ac:dyDescent="0.25">
      <c r="C1913">
        <v>0.142749205129101</v>
      </c>
      <c r="D1913">
        <v>0.40663450284050279</v>
      </c>
    </row>
    <row r="1914" spans="3:4" x14ac:dyDescent="0.25">
      <c r="C1914">
        <v>0.30098529052094614</v>
      </c>
      <c r="D1914">
        <v>0.38346512889320206</v>
      </c>
    </row>
    <row r="1915" spans="3:4" x14ac:dyDescent="0.25">
      <c r="C1915">
        <v>0.36153960378742883</v>
      </c>
      <c r="D1915">
        <v>0.48903479973736075</v>
      </c>
    </row>
    <row r="1916" spans="3:4" x14ac:dyDescent="0.25">
      <c r="C1916">
        <v>0.4001083120785438</v>
      </c>
      <c r="D1916">
        <v>0.64960175854292057</v>
      </c>
    </row>
    <row r="1917" spans="3:4" x14ac:dyDescent="0.25">
      <c r="C1917">
        <v>0.44498794591383933</v>
      </c>
      <c r="D1917">
        <v>0.48870079077335898</v>
      </c>
    </row>
    <row r="1918" spans="3:4" x14ac:dyDescent="0.25">
      <c r="C1918">
        <v>0.4674364976765315</v>
      </c>
      <c r="D1918">
        <v>0.59760769648005985</v>
      </c>
    </row>
    <row r="1919" spans="3:4" x14ac:dyDescent="0.25">
      <c r="C1919">
        <v>0.50115736696830981</v>
      </c>
      <c r="D1919">
        <v>0.54225070655742436</v>
      </c>
    </row>
    <row r="1920" spans="3:4" x14ac:dyDescent="0.25">
      <c r="C1920">
        <v>0.56121816148981529</v>
      </c>
      <c r="D1920">
        <v>0.36649633161094997</v>
      </c>
    </row>
    <row r="1921" spans="3:4" x14ac:dyDescent="0.25">
      <c r="C1921">
        <v>0.57814629118479433</v>
      </c>
      <c r="D1921">
        <v>0.41224414056924225</v>
      </c>
    </row>
    <row r="1922" spans="3:4" x14ac:dyDescent="0.25">
      <c r="C1922">
        <v>0.68918364138220178</v>
      </c>
      <c r="D1922">
        <v>0.48357646521453573</v>
      </c>
    </row>
    <row r="1923" spans="3:4" x14ac:dyDescent="0.25">
      <c r="C1923">
        <v>0.77365396037874279</v>
      </c>
      <c r="D1923">
        <v>0.59117588283993294</v>
      </c>
    </row>
    <row r="1924" spans="3:4" x14ac:dyDescent="0.25">
      <c r="C1924">
        <v>0.95064375807973145</v>
      </c>
      <c r="D1924">
        <v>0.57826086956521738</v>
      </c>
    </row>
    <row r="1925" spans="3:4" x14ac:dyDescent="0.25">
      <c r="C1925">
        <v>1</v>
      </c>
      <c r="D1925">
        <v>0.72639527248850855</v>
      </c>
    </row>
    <row r="1926" spans="3:4" x14ac:dyDescent="0.25">
      <c r="C1926">
        <v>0.89956238426330337</v>
      </c>
      <c r="D1926">
        <v>0.54107168346227363</v>
      </c>
    </row>
    <row r="1927" spans="3:4" x14ac:dyDescent="0.25">
      <c r="C1927">
        <v>0.62198211103735035</v>
      </c>
      <c r="D1927">
        <v>0.36003311541865346</v>
      </c>
    </row>
    <row r="1928" spans="3:4" x14ac:dyDescent="0.25">
      <c r="C1928">
        <v>0.50814524300338904</v>
      </c>
      <c r="D1928">
        <v>0.58494961317765326</v>
      </c>
    </row>
    <row r="1929" spans="3:4" x14ac:dyDescent="0.25">
      <c r="C1929">
        <v>0.29551291010097486</v>
      </c>
      <c r="D1929">
        <v>0.68087013617288461</v>
      </c>
    </row>
    <row r="1930" spans="3:4" x14ac:dyDescent="0.25">
      <c r="C1930">
        <v>0.281746794311869</v>
      </c>
      <c r="D1930">
        <v>0.46030146450084197</v>
      </c>
    </row>
    <row r="1931" spans="3:4" x14ac:dyDescent="0.25">
      <c r="C1931">
        <v>0.53621226407640166</v>
      </c>
      <c r="D1931">
        <v>0.5437526696091699</v>
      </c>
    </row>
    <row r="1932" spans="3:4" x14ac:dyDescent="0.25">
      <c r="C1932">
        <v>0.62315962473464348</v>
      </c>
      <c r="D1932">
        <v>0.67430100733252729</v>
      </c>
    </row>
    <row r="1933" spans="3:4" x14ac:dyDescent="0.25">
      <c r="C1933">
        <v>0.68361084919326376</v>
      </c>
      <c r="D1933">
        <v>0.42501290311098522</v>
      </c>
    </row>
    <row r="1934" spans="3:4" x14ac:dyDescent="0.25">
      <c r="C1934">
        <v>0.62906462844831657</v>
      </c>
      <c r="D1934">
        <v>0.49454954794618122</v>
      </c>
    </row>
    <row r="1935" spans="3:4" x14ac:dyDescent="0.25">
      <c r="C1935">
        <v>0.74878186252561418</v>
      </c>
      <c r="D1935">
        <v>0.55722307254218062</v>
      </c>
    </row>
    <row r="1936" spans="3:4" x14ac:dyDescent="0.25">
      <c r="C1936">
        <v>0.71931478779386748</v>
      </c>
      <c r="D1936">
        <v>0.74365522887449365</v>
      </c>
    </row>
    <row r="1937" spans="3:4" x14ac:dyDescent="0.25">
      <c r="C1937">
        <v>0.71673365325354643</v>
      </c>
      <c r="D1937">
        <v>0.9835040400085433</v>
      </c>
    </row>
    <row r="1938" spans="3:4" x14ac:dyDescent="0.25">
      <c r="C1938">
        <v>0.63256232913152699</v>
      </c>
      <c r="D1938">
        <v>0.66609640848579788</v>
      </c>
    </row>
    <row r="1939" spans="3:4" x14ac:dyDescent="0.25">
      <c r="C1939">
        <v>0.60469661133908204</v>
      </c>
      <c r="D1939">
        <v>0.66310199686765936</v>
      </c>
    </row>
    <row r="1940" spans="3:4" x14ac:dyDescent="0.25">
      <c r="C1940">
        <v>0.58661286669230239</v>
      </c>
      <c r="D1940">
        <v>0.63936027265608364</v>
      </c>
    </row>
    <row r="1941" spans="3:4" x14ac:dyDescent="0.25">
      <c r="C1941">
        <v>0.61890338655386934</v>
      </c>
      <c r="D1941">
        <v>0.6653199971524173</v>
      </c>
    </row>
    <row r="1942" spans="3:4" x14ac:dyDescent="0.25">
      <c r="C1942">
        <v>0.58315730698117907</v>
      </c>
      <c r="D1942">
        <v>0.52741688616786531</v>
      </c>
    </row>
    <row r="1943" spans="3:4" x14ac:dyDescent="0.25">
      <c r="C1943">
        <v>0.57732078234714679</v>
      </c>
      <c r="D1943">
        <v>0.4768967573147298</v>
      </c>
    </row>
    <row r="1944" spans="3:4" x14ac:dyDescent="0.25">
      <c r="C1944">
        <v>0.55556023788578757</v>
      </c>
      <c r="D1944">
        <v>0.52217332882466017</v>
      </c>
    </row>
    <row r="1945" spans="3:4" x14ac:dyDescent="0.25">
      <c r="C1945">
        <v>0.51822860423832839</v>
      </c>
      <c r="D1945">
        <v>0.32533414608101352</v>
      </c>
    </row>
    <row r="1946" spans="3:4" x14ac:dyDescent="0.25">
      <c r="C1946">
        <v>0.48586433767560944</v>
      </c>
      <c r="D1946">
        <v>0.54601293870577328</v>
      </c>
    </row>
    <row r="1947" spans="3:4" x14ac:dyDescent="0.25">
      <c r="C1947">
        <v>0.42520767597806575</v>
      </c>
      <c r="D1947">
        <v>0.52373505018865252</v>
      </c>
    </row>
    <row r="1948" spans="3:4" x14ac:dyDescent="0.25">
      <c r="C1948">
        <v>0.39930151338766018</v>
      </c>
      <c r="D1948">
        <v>0.57667784936285316</v>
      </c>
    </row>
    <row r="1949" spans="3:4" x14ac:dyDescent="0.25">
      <c r="C1949">
        <v>0.40227245191978456</v>
      </c>
      <c r="D1949">
        <v>0.66070602263828604</v>
      </c>
    </row>
    <row r="1950" spans="3:4" x14ac:dyDescent="0.25">
      <c r="C1950">
        <v>0.43570604564920784</v>
      </c>
      <c r="D1950">
        <v>0.46539519114401728</v>
      </c>
    </row>
    <row r="1951" spans="3:4" x14ac:dyDescent="0.25">
      <c r="C1951">
        <v>0.45021834291162494</v>
      </c>
      <c r="D1951">
        <v>1</v>
      </c>
    </row>
    <row r="1952" spans="3:4" x14ac:dyDescent="0.25">
      <c r="C1952">
        <v>0.36810139117884111</v>
      </c>
      <c r="D1952">
        <v>0.90444578913647122</v>
      </c>
    </row>
    <row r="1953" spans="3:4" x14ac:dyDescent="0.25">
      <c r="C1953">
        <v>0.38530544303330705</v>
      </c>
      <c r="D1953">
        <v>0.88439257492703094</v>
      </c>
    </row>
    <row r="1954" spans="3:4" x14ac:dyDescent="0.25">
      <c r="C1954">
        <v>0.26574096997982499</v>
      </c>
      <c r="D1954">
        <v>0.85227940129565116</v>
      </c>
    </row>
    <row r="1955" spans="3:4" x14ac:dyDescent="0.25">
      <c r="C1955">
        <v>0.26398685201670874</v>
      </c>
      <c r="D1955">
        <v>0.58066001637360343</v>
      </c>
    </row>
    <row r="1956" spans="3:4" x14ac:dyDescent="0.25">
      <c r="C1956">
        <v>0.31933901885281746</v>
      </c>
      <c r="D1956">
        <v>0.65379840891293561</v>
      </c>
    </row>
    <row r="1957" spans="3:4" x14ac:dyDescent="0.25">
      <c r="C1957">
        <v>0.28561043831878585</v>
      </c>
      <c r="D1957">
        <v>0.78267601623122374</v>
      </c>
    </row>
    <row r="1958" spans="3:4" x14ac:dyDescent="0.25">
      <c r="C1958">
        <v>0.29621942804165635</v>
      </c>
      <c r="D1958">
        <v>0.78771490353812179</v>
      </c>
    </row>
    <row r="1959" spans="3:4" x14ac:dyDescent="0.25">
      <c r="C1959">
        <v>0.39657288544503494</v>
      </c>
      <c r="D1959">
        <v>0.6028177724781093</v>
      </c>
    </row>
    <row r="1960" spans="3:4" x14ac:dyDescent="0.25">
      <c r="C1960">
        <v>0.38022745589683882</v>
      </c>
      <c r="D1960">
        <v>0.61648839609881168</v>
      </c>
    </row>
    <row r="1961" spans="3:4" x14ac:dyDescent="0.25">
      <c r="C1961">
        <v>0.42329026174811285</v>
      </c>
      <c r="D1961">
        <v>0.62734035737168115</v>
      </c>
    </row>
    <row r="1962" spans="3:4" x14ac:dyDescent="0.25">
      <c r="C1962">
        <v>0.52755229431254913</v>
      </c>
      <c r="D1962">
        <v>0.55619304833772354</v>
      </c>
    </row>
    <row r="1963" spans="3:4" x14ac:dyDescent="0.25">
      <c r="C1963">
        <v>0.56606914279995169</v>
      </c>
      <c r="D1963">
        <v>0.83167891720652087</v>
      </c>
    </row>
    <row r="1964" spans="3:4" x14ac:dyDescent="0.25">
      <c r="C1964">
        <v>0.66374138085430312</v>
      </c>
      <c r="D1964">
        <v>0.70885464867943415</v>
      </c>
    </row>
    <row r="1965" spans="3:4" x14ac:dyDescent="0.25">
      <c r="C1965">
        <v>0.79738620620631195</v>
      </c>
      <c r="D1965">
        <v>0.5263579411974092</v>
      </c>
    </row>
    <row r="1966" spans="3:4" x14ac:dyDescent="0.25">
      <c r="C1966">
        <v>0.81181948914606616</v>
      </c>
      <c r="D1966">
        <v>0.46828949241831003</v>
      </c>
    </row>
    <row r="1967" spans="3:4" x14ac:dyDescent="0.25">
      <c r="C1967">
        <v>0.85113174848160822</v>
      </c>
      <c r="D1967">
        <v>0.4975662063073974</v>
      </c>
    </row>
    <row r="1968" spans="3:4" x14ac:dyDescent="0.25">
      <c r="C1968">
        <v>0.86424285842213699</v>
      </c>
      <c r="D1968">
        <v>0.32774346835623341</v>
      </c>
    </row>
    <row r="1969" spans="3:4" x14ac:dyDescent="0.25">
      <c r="C1969">
        <v>0.83539736302867196</v>
      </c>
      <c r="D1969">
        <v>0.12190770271232317</v>
      </c>
    </row>
    <row r="1970" spans="3:4" x14ac:dyDescent="0.25">
      <c r="C1970">
        <v>0.73928434094153506</v>
      </c>
      <c r="D1970">
        <v>0.23779321207375217</v>
      </c>
    </row>
    <row r="1971" spans="3:4" x14ac:dyDescent="0.25">
      <c r="C1971">
        <v>0.66419966392574781</v>
      </c>
      <c r="D1971">
        <v>0.57367453904748344</v>
      </c>
    </row>
    <row r="1972" spans="3:4" x14ac:dyDescent="0.25">
      <c r="C1972">
        <v>0.42193648301982228</v>
      </c>
      <c r="D1972">
        <v>0.52964823449846976</v>
      </c>
    </row>
    <row r="1973" spans="3:4" x14ac:dyDescent="0.25">
      <c r="C1973">
        <v>0.25849272278088253</v>
      </c>
      <c r="D1973">
        <v>0.37236153627108975</v>
      </c>
    </row>
    <row r="1974" spans="3:4" x14ac:dyDescent="0.25">
      <c r="C1974">
        <v>0.16483441231780604</v>
      </c>
      <c r="D1974">
        <v>0.6101213782302275</v>
      </c>
    </row>
    <row r="1975" spans="3:4" x14ac:dyDescent="0.25">
      <c r="C1975">
        <v>0.23831773239429188</v>
      </c>
      <c r="D1975">
        <v>0.29323876984409458</v>
      </c>
    </row>
    <row r="1976" spans="3:4" x14ac:dyDescent="0.25">
      <c r="C1976">
        <v>0.16319618202792896</v>
      </c>
      <c r="D1976">
        <v>0.23938385420374467</v>
      </c>
    </row>
    <row r="1977" spans="3:4" x14ac:dyDescent="0.25">
      <c r="C1977">
        <v>0.16515046960845761</v>
      </c>
      <c r="D1977">
        <v>6.9031643767352643E-2</v>
      </c>
    </row>
    <row r="1978" spans="3:4" x14ac:dyDescent="0.25">
      <c r="C1978">
        <v>0.11089396804660775</v>
      </c>
      <c r="D1978">
        <v>0.10241733110272663</v>
      </c>
    </row>
    <row r="1979" spans="3:4" x14ac:dyDescent="0.25">
      <c r="C1979">
        <v>9.4464256554238055E-2</v>
      </c>
      <c r="D1979">
        <v>0.35074437602335007</v>
      </c>
    </row>
    <row r="1980" spans="3:4" x14ac:dyDescent="0.25">
      <c r="C1980">
        <v>6.8610770178941002E-2</v>
      </c>
      <c r="D1980">
        <v>0.26470509717377472</v>
      </c>
    </row>
    <row r="1981" spans="3:4" x14ac:dyDescent="0.25">
      <c r="C1981">
        <v>1.3142715669593437E-2</v>
      </c>
      <c r="D1981">
        <v>0.39119117961130512</v>
      </c>
    </row>
    <row r="1982" spans="3:4" x14ac:dyDescent="0.25">
      <c r="C1982">
        <v>0</v>
      </c>
      <c r="D1982">
        <v>0.28877607318288684</v>
      </c>
    </row>
    <row r="1983" spans="3:4" x14ac:dyDescent="0.25">
      <c r="C1983">
        <v>1.859470393333045E-3</v>
      </c>
      <c r="D1983">
        <v>0.13058615718658853</v>
      </c>
    </row>
    <row r="1984" spans="3:4" x14ac:dyDescent="0.25">
      <c r="C1984">
        <v>0.12402614847317973</v>
      </c>
      <c r="D1984">
        <v>0</v>
      </c>
    </row>
    <row r="1985" spans="3:4" x14ac:dyDescent="0.25">
      <c r="C1985">
        <v>0.14248916186874122</v>
      </c>
      <c r="D1985">
        <v>8.7040382288033541E-2</v>
      </c>
    </row>
    <row r="1986" spans="3:4" x14ac:dyDescent="0.25">
      <c r="C1986">
        <v>0.29580855356380914</v>
      </c>
      <c r="D1986">
        <v>5.147006478251602E-2</v>
      </c>
    </row>
    <row r="1987" spans="3:4" x14ac:dyDescent="0.25">
      <c r="C1987">
        <v>0.42971149236985051</v>
      </c>
      <c r="D1987">
        <v>0.11715579839111612</v>
      </c>
    </row>
    <row r="1988" spans="3:4" x14ac:dyDescent="0.25">
      <c r="C1988">
        <v>0.52818967651536297</v>
      </c>
      <c r="D1988">
        <v>0.2217332882466016</v>
      </c>
    </row>
    <row r="1989" spans="3:4" x14ac:dyDescent="0.25">
      <c r="C1989">
        <v>0.64743282465668306</v>
      </c>
      <c r="D1989">
        <v>0.32869117961130551</v>
      </c>
    </row>
    <row r="1990" spans="3:4" x14ac:dyDescent="0.25">
      <c r="C1990">
        <v>0.74374601636123272</v>
      </c>
      <c r="D1990">
        <v>9.9191553356589079E-2</v>
      </c>
    </row>
    <row r="1991" spans="3:4" x14ac:dyDescent="0.25">
      <c r="C1991">
        <v>0.69126997087005337</v>
      </c>
      <c r="D1991">
        <v>5.9839289528012901E-2</v>
      </c>
    </row>
    <row r="1992" spans="3:4" x14ac:dyDescent="0.25">
      <c r="C1992">
        <v>0.72116372294417908</v>
      </c>
      <c r="D1992">
        <v>0.13352717662134356</v>
      </c>
    </row>
    <row r="1993" spans="3:4" x14ac:dyDescent="0.25">
      <c r="C1993">
        <v>0.73125648575898561</v>
      </c>
      <c r="D1993">
        <v>8.6272869651888972E-3</v>
      </c>
    </row>
    <row r="1994" spans="3:4" x14ac:dyDescent="0.25">
      <c r="C1994">
        <v>0.81847776273579231</v>
      </c>
      <c r="D1994">
        <v>0.24202231793265508</v>
      </c>
    </row>
    <row r="1995" spans="3:4" x14ac:dyDescent="0.25">
      <c r="C1995">
        <v>0.898724708832221</v>
      </c>
      <c r="D1995">
        <v>0.18644327970385113</v>
      </c>
    </row>
    <row r="1996" spans="3:4" x14ac:dyDescent="0.25">
      <c r="C1996">
        <v>1</v>
      </c>
      <c r="D1996">
        <v>0.3169804940556703</v>
      </c>
    </row>
    <row r="1997" spans="3:4" x14ac:dyDescent="0.25">
      <c r="C1997">
        <v>0.9210488887952426</v>
      </c>
      <c r="D1997">
        <v>0.36876201324126195</v>
      </c>
    </row>
    <row r="1998" spans="3:4" x14ac:dyDescent="0.25">
      <c r="C1998">
        <v>0.79801832078761503</v>
      </c>
      <c r="D1998">
        <v>0.28972600911226609</v>
      </c>
    </row>
    <row r="1999" spans="3:4" x14ac:dyDescent="0.25">
      <c r="C1999">
        <v>0.70302730208229092</v>
      </c>
      <c r="D1999">
        <v>0.28870933295365547</v>
      </c>
    </row>
    <row r="2000" spans="3:4" x14ac:dyDescent="0.25">
      <c r="C2000">
        <v>0.71457919605560505</v>
      </c>
      <c r="D2000">
        <v>0.27907871787570376</v>
      </c>
    </row>
    <row r="2001" spans="3:4" x14ac:dyDescent="0.25">
      <c r="C2001">
        <v>0.4961941434584044</v>
      </c>
      <c r="D2001">
        <v>0.29009975439595631</v>
      </c>
    </row>
    <row r="2002" spans="3:4" x14ac:dyDescent="0.25">
      <c r="C2002">
        <v>0.41068484347262663</v>
      </c>
      <c r="D2002">
        <v>0.59912926247597387</v>
      </c>
    </row>
    <row r="2003" spans="3:4" x14ac:dyDescent="0.25">
      <c r="C2003">
        <v>0.46289224026675252</v>
      </c>
      <c r="D2003">
        <v>0.53848464084858005</v>
      </c>
    </row>
    <row r="2004" spans="3:4" x14ac:dyDescent="0.25">
      <c r="C2004">
        <v>0.50893651989317268</v>
      </c>
      <c r="D2004">
        <v>0.41837002562824821</v>
      </c>
    </row>
    <row r="2005" spans="3:4" x14ac:dyDescent="0.25">
      <c r="C2005">
        <v>0.48526909644488203</v>
      </c>
      <c r="D2005">
        <v>0.47519933081796883</v>
      </c>
    </row>
    <row r="2006" spans="3:4" x14ac:dyDescent="0.25">
      <c r="C2006">
        <v>0.31249749521084319</v>
      </c>
      <c r="D2006">
        <v>0.67796914391077689</v>
      </c>
    </row>
    <row r="2007" spans="3:4" x14ac:dyDescent="0.25">
      <c r="C2007">
        <v>0.3525300374315693</v>
      </c>
      <c r="D2007">
        <v>0.49447794031661102</v>
      </c>
    </row>
    <row r="2008" spans="3:4" x14ac:dyDescent="0.25">
      <c r="C2008">
        <v>0.35436955458837288</v>
      </c>
      <c r="D2008">
        <v>0.32645829423970718</v>
      </c>
    </row>
    <row r="2009" spans="3:4" x14ac:dyDescent="0.25">
      <c r="C2009">
        <v>0.34376928687650787</v>
      </c>
      <c r="D2009">
        <v>0.44918916419866922</v>
      </c>
    </row>
    <row r="2010" spans="3:4" x14ac:dyDescent="0.25">
      <c r="C2010">
        <v>0.37296911695161128</v>
      </c>
      <c r="D2010">
        <v>0.52995455620915488</v>
      </c>
    </row>
    <row r="2011" spans="3:4" x14ac:dyDescent="0.25">
      <c r="C2011">
        <v>0.36619616707144059</v>
      </c>
      <c r="D2011">
        <v>0.64733333877244603</v>
      </c>
    </row>
    <row r="2012" spans="3:4" x14ac:dyDescent="0.25">
      <c r="C2012">
        <v>0.33371005362252631</v>
      </c>
      <c r="D2012">
        <v>0.59120712958959076</v>
      </c>
    </row>
    <row r="2013" spans="3:4" x14ac:dyDescent="0.25">
      <c r="C2013">
        <v>0.29975713564335021</v>
      </c>
      <c r="D2013">
        <v>0.4589034203863398</v>
      </c>
    </row>
    <row r="2014" spans="3:4" x14ac:dyDescent="0.25">
      <c r="C2014">
        <v>0.25694728320548899</v>
      </c>
      <c r="D2014">
        <v>0.33457617070112866</v>
      </c>
    </row>
    <row r="2015" spans="3:4" x14ac:dyDescent="0.25">
      <c r="C2015">
        <v>0.23001178252819399</v>
      </c>
      <c r="D2015">
        <v>0.16518042898285734</v>
      </c>
    </row>
    <row r="2016" spans="3:4" x14ac:dyDescent="0.25">
      <c r="C2016">
        <v>0.27531840879762093</v>
      </c>
      <c r="D2016">
        <v>0.366563595471394</v>
      </c>
    </row>
    <row r="2017" spans="3:4" x14ac:dyDescent="0.25">
      <c r="C2017">
        <v>0.34443055121392091</v>
      </c>
      <c r="D2017">
        <v>0.29979848085568134</v>
      </c>
    </row>
    <row r="2018" spans="3:4" x14ac:dyDescent="0.25">
      <c r="C2018">
        <v>0.30844174060804236</v>
      </c>
      <c r="D2018">
        <v>0.22258482976935426</v>
      </c>
    </row>
    <row r="2019" spans="3:4" x14ac:dyDescent="0.25">
      <c r="C2019">
        <v>0.29937240002885529</v>
      </c>
      <c r="D2019">
        <v>0.66849692826081653</v>
      </c>
    </row>
    <row r="2020" spans="3:4" x14ac:dyDescent="0.25">
      <c r="C2020">
        <v>0.23168698551630729</v>
      </c>
      <c r="D2020">
        <v>0.59590652340042527</v>
      </c>
    </row>
    <row r="2021" spans="3:4" x14ac:dyDescent="0.25">
      <c r="C2021">
        <v>0.25893107621772837</v>
      </c>
      <c r="D2021">
        <v>0.55127044086732135</v>
      </c>
    </row>
    <row r="2022" spans="3:4" x14ac:dyDescent="0.25">
      <c r="C2022">
        <v>0.1689309960644752</v>
      </c>
      <c r="D2022">
        <v>0.31398640765609603</v>
      </c>
    </row>
    <row r="2023" spans="3:4" x14ac:dyDescent="0.25">
      <c r="C2023">
        <v>0.19081283413887334</v>
      </c>
      <c r="D2023">
        <v>0.65306616409260598</v>
      </c>
    </row>
    <row r="2024" spans="3:4" x14ac:dyDescent="0.25">
      <c r="C2024">
        <v>0.17202090396838754</v>
      </c>
      <c r="D2024">
        <v>0.59751106179648428</v>
      </c>
    </row>
    <row r="2025" spans="3:4" x14ac:dyDescent="0.25">
      <c r="C2025">
        <v>0.17201689630573663</v>
      </c>
      <c r="D2025">
        <v>0.5102540881734634</v>
      </c>
    </row>
    <row r="2026" spans="3:4" x14ac:dyDescent="0.25">
      <c r="C2026">
        <v>0.17047394618510581</v>
      </c>
      <c r="D2026">
        <v>0.92628913781897015</v>
      </c>
    </row>
    <row r="2027" spans="3:4" x14ac:dyDescent="0.25">
      <c r="C2027">
        <v>0.18264922531880948</v>
      </c>
      <c r="D2027">
        <v>0.63783664711305421</v>
      </c>
    </row>
    <row r="2028" spans="3:4" x14ac:dyDescent="0.25">
      <c r="C2028">
        <v>0.10712883032357864</v>
      </c>
      <c r="D2028">
        <v>0.60606134775786058</v>
      </c>
    </row>
    <row r="2029" spans="3:4" x14ac:dyDescent="0.25">
      <c r="C2029">
        <v>4.6376672197241127E-2</v>
      </c>
      <c r="D2029">
        <v>0.63506813849070087</v>
      </c>
    </row>
    <row r="2030" spans="3:4" x14ac:dyDescent="0.25">
      <c r="C2030">
        <v>8.8561329261548111E-2</v>
      </c>
      <c r="D2030">
        <v>0.8238706361314847</v>
      </c>
    </row>
    <row r="2031" spans="3:4" x14ac:dyDescent="0.25">
      <c r="C2031">
        <v>0.14671251432739396</v>
      </c>
      <c r="D2031">
        <v>1</v>
      </c>
    </row>
    <row r="2032" spans="3:4" x14ac:dyDescent="0.25">
      <c r="C2032">
        <v>0.10865174213095433</v>
      </c>
      <c r="D2032">
        <v>0.85942339960892733</v>
      </c>
    </row>
    <row r="2033" spans="3:4" x14ac:dyDescent="0.25">
      <c r="C2033">
        <v>0.16370500396758605</v>
      </c>
      <c r="D2033">
        <v>0.801080751794228</v>
      </c>
    </row>
    <row r="2034" spans="3:4" x14ac:dyDescent="0.25">
      <c r="C2034">
        <v>0.15020318849640504</v>
      </c>
      <c r="D2034">
        <v>0.87874856883333696</v>
      </c>
    </row>
    <row r="2035" spans="3:4" x14ac:dyDescent="0.25">
      <c r="C2035">
        <v>0.20861487163456513</v>
      </c>
      <c r="D2035">
        <v>0.80728677996339415</v>
      </c>
    </row>
    <row r="2036" spans="3:4" x14ac:dyDescent="0.25">
      <c r="C2036">
        <v>0.24866344450589534</v>
      </c>
      <c r="D2036">
        <v>0.94319934077947964</v>
      </c>
    </row>
    <row r="2037" spans="3:4" x14ac:dyDescent="0.25">
      <c r="C2037">
        <v>0.24162598889075931</v>
      </c>
      <c r="D2037">
        <v>0.96182830351339565</v>
      </c>
    </row>
    <row r="2038" spans="3:4" x14ac:dyDescent="0.25">
      <c r="C2038">
        <v>0.2999615264385504</v>
      </c>
      <c r="D2038">
        <v>0.908951964471713</v>
      </c>
    </row>
    <row r="2039" spans="3:4" x14ac:dyDescent="0.25">
      <c r="C2039">
        <v>0.32289737979015892</v>
      </c>
      <c r="D2039">
        <v>0.71521347159559157</v>
      </c>
    </row>
    <row r="2040" spans="3:4" x14ac:dyDescent="0.25">
      <c r="C2040">
        <v>0.34943612186500583</v>
      </c>
      <c r="D2040">
        <v>0.82454236661254687</v>
      </c>
    </row>
    <row r="2041" spans="3:4" x14ac:dyDescent="0.25">
      <c r="C2041">
        <v>0.45269355006772938</v>
      </c>
      <c r="D2041">
        <v>0.89491905239769698</v>
      </c>
    </row>
    <row r="2042" spans="3:4" x14ac:dyDescent="0.25">
      <c r="C2042">
        <v>0.50468896530165686</v>
      </c>
      <c r="D2042">
        <v>0.75630053276113818</v>
      </c>
    </row>
    <row r="2043" spans="3:4" x14ac:dyDescent="0.25">
      <c r="C2043">
        <v>0.47214674457562866</v>
      </c>
      <c r="D2043">
        <v>0.57871348655315247</v>
      </c>
    </row>
    <row r="2044" spans="3:4" x14ac:dyDescent="0.25">
      <c r="C2044">
        <v>0.48677070558908636</v>
      </c>
      <c r="D2044">
        <v>0.66398246429902097</v>
      </c>
    </row>
    <row r="2045" spans="3:4" x14ac:dyDescent="0.25">
      <c r="C2045">
        <v>0.47611433060010749</v>
      </c>
      <c r="D2045">
        <v>0.64947362981939438</v>
      </c>
    </row>
    <row r="2046" spans="3:4" x14ac:dyDescent="0.25">
      <c r="C2046">
        <v>0.41533011117256191</v>
      </c>
      <c r="D2046">
        <v>0.72024465131204918</v>
      </c>
    </row>
    <row r="2047" spans="3:4" x14ac:dyDescent="0.25">
      <c r="C2047">
        <v>0.32057293545258531</v>
      </c>
      <c r="D2047">
        <v>0.87264044470189506</v>
      </c>
    </row>
    <row r="2048" spans="3:4" x14ac:dyDescent="0.25">
      <c r="C2048">
        <v>0.1711231875345661</v>
      </c>
      <c r="D2048">
        <v>0.98654907303913197</v>
      </c>
    </row>
    <row r="2049" spans="3:4" x14ac:dyDescent="0.25">
      <c r="C2049">
        <v>0.1723695706190235</v>
      </c>
      <c r="D2049">
        <v>0.66140160508230783</v>
      </c>
    </row>
    <row r="2050" spans="3:4" x14ac:dyDescent="0.25">
      <c r="C2050">
        <v>8.236548280311963E-2</v>
      </c>
      <c r="D2050">
        <v>0.40797700342936105</v>
      </c>
    </row>
    <row r="2051" spans="3:4" x14ac:dyDescent="0.25">
      <c r="C2051">
        <v>9.602359711768961E-3</v>
      </c>
      <c r="D2051">
        <v>0.43128360352128126</v>
      </c>
    </row>
    <row r="2052" spans="3:4" x14ac:dyDescent="0.25">
      <c r="C2052">
        <v>0</v>
      </c>
      <c r="D2052">
        <v>0.64366193735773292</v>
      </c>
    </row>
    <row r="2053" spans="3:4" x14ac:dyDescent="0.25">
      <c r="C2053">
        <v>3.7668021256642696E-2</v>
      </c>
      <c r="D2053">
        <v>0.69611946468247787</v>
      </c>
    </row>
    <row r="2054" spans="3:4" x14ac:dyDescent="0.25">
      <c r="C2054">
        <v>7.6963153549586827E-2</v>
      </c>
      <c r="D2054">
        <v>0.43704362440747552</v>
      </c>
    </row>
    <row r="2055" spans="3:4" x14ac:dyDescent="0.25">
      <c r="C2055">
        <v>0.10930499114306552</v>
      </c>
      <c r="D2055">
        <v>2.3812437620169418E-2</v>
      </c>
    </row>
    <row r="2056" spans="3:4" x14ac:dyDescent="0.25">
      <c r="C2056">
        <v>0.11378956564952199</v>
      </c>
      <c r="D2056">
        <v>0</v>
      </c>
    </row>
    <row r="2057" spans="3:4" x14ac:dyDescent="0.25">
      <c r="C2057">
        <v>0.13507025432627193</v>
      </c>
      <c r="D2057">
        <v>0.47020045851724229</v>
      </c>
    </row>
    <row r="2058" spans="3:4" x14ac:dyDescent="0.25">
      <c r="C2058">
        <v>0.10134577311820203</v>
      </c>
      <c r="D2058">
        <v>0.49214456075081525</v>
      </c>
    </row>
    <row r="2059" spans="3:4" x14ac:dyDescent="0.25">
      <c r="C2059">
        <v>0.23740992778191911</v>
      </c>
      <c r="D2059">
        <v>0.25581237235081106</v>
      </c>
    </row>
    <row r="2060" spans="3:4" x14ac:dyDescent="0.25">
      <c r="C2060">
        <v>0.25461482354261361</v>
      </c>
      <c r="D2060">
        <v>0.34099704384197083</v>
      </c>
    </row>
    <row r="2061" spans="3:4" x14ac:dyDescent="0.25">
      <c r="C2061">
        <v>0.31192439945175165</v>
      </c>
      <c r="D2061">
        <v>0.53713690519897672</v>
      </c>
    </row>
    <row r="2062" spans="3:4" x14ac:dyDescent="0.25">
      <c r="C2062">
        <v>0.40580389705116154</v>
      </c>
      <c r="D2062">
        <v>9.9565686810421841E-2</v>
      </c>
    </row>
    <row r="2063" spans="3:4" x14ac:dyDescent="0.25">
      <c r="C2063">
        <v>0.53169259624401843</v>
      </c>
      <c r="D2063">
        <v>0.56875990938437293</v>
      </c>
    </row>
    <row r="2064" spans="3:4" x14ac:dyDescent="0.25">
      <c r="C2064">
        <v>0.59930186516619766</v>
      </c>
      <c r="D2064">
        <v>0.18356191206585584</v>
      </c>
    </row>
    <row r="2065" spans="3:4" x14ac:dyDescent="0.25">
      <c r="C2065">
        <v>0.55360248795697353</v>
      </c>
      <c r="D2065">
        <v>0.14329887655116597</v>
      </c>
    </row>
    <row r="2066" spans="3:4" x14ac:dyDescent="0.25">
      <c r="C2066">
        <v>0.57952805764621951</v>
      </c>
      <c r="D2066">
        <v>0.39133875612920038</v>
      </c>
    </row>
    <row r="2067" spans="3:4" x14ac:dyDescent="0.25">
      <c r="C2067">
        <v>0.57999695417638508</v>
      </c>
      <c r="D2067">
        <v>0.37083601889547929</v>
      </c>
    </row>
    <row r="2068" spans="3:4" x14ac:dyDescent="0.25">
      <c r="C2068">
        <v>0.65906813828039201</v>
      </c>
      <c r="D2068">
        <v>0.20875588444059992</v>
      </c>
    </row>
    <row r="2069" spans="3:4" x14ac:dyDescent="0.25">
      <c r="C2069">
        <v>0.71677046512932718</v>
      </c>
      <c r="D2069">
        <v>0.35377895987838098</v>
      </c>
    </row>
    <row r="2070" spans="3:4" x14ac:dyDescent="0.25">
      <c r="C2070">
        <v>0.84808153188897162</v>
      </c>
      <c r="D2070">
        <v>0.32705659669247505</v>
      </c>
    </row>
    <row r="2071" spans="3:4" x14ac:dyDescent="0.25">
      <c r="C2071">
        <v>0.918464103365635</v>
      </c>
      <c r="D2071">
        <v>0.47571028019591632</v>
      </c>
    </row>
    <row r="2072" spans="3:4" x14ac:dyDescent="0.25">
      <c r="C2072">
        <v>1</v>
      </c>
      <c r="D2072">
        <v>0.44496025368023967</v>
      </c>
    </row>
    <row r="2073" spans="3:4" x14ac:dyDescent="0.25">
      <c r="C2073">
        <v>0.99378411522831633</v>
      </c>
      <c r="D2073">
        <v>0.57584163477986461</v>
      </c>
    </row>
    <row r="2074" spans="3:4" x14ac:dyDescent="0.25">
      <c r="C2074">
        <v>0.87995848061493542</v>
      </c>
      <c r="D2074">
        <v>0.47207423301704898</v>
      </c>
    </row>
    <row r="2075" spans="3:4" x14ac:dyDescent="0.25">
      <c r="C2075">
        <v>0.72542300879281174</v>
      </c>
      <c r="D2075">
        <v>0.44569725351978634</v>
      </c>
    </row>
    <row r="2076" spans="3:4" x14ac:dyDescent="0.25">
      <c r="C2076">
        <v>0.55594296294515111</v>
      </c>
      <c r="D2076">
        <v>0.42307326213534113</v>
      </c>
    </row>
    <row r="2077" spans="3:4" x14ac:dyDescent="0.25">
      <c r="C2077">
        <v>0.39105970615817426</v>
      </c>
      <c r="D2077">
        <v>0.74772305123372607</v>
      </c>
    </row>
    <row r="2078" spans="3:4" x14ac:dyDescent="0.25">
      <c r="C2078">
        <v>0.30160867578810696</v>
      </c>
      <c r="D2078">
        <v>0.6565988681205418</v>
      </c>
    </row>
    <row r="2079" spans="3:4" x14ac:dyDescent="0.25">
      <c r="C2079">
        <v>0.3422022907799715</v>
      </c>
      <c r="D2079">
        <v>0.4822535333839173</v>
      </c>
    </row>
    <row r="2080" spans="3:4" x14ac:dyDescent="0.25">
      <c r="C2080">
        <v>0.30112374860733743</v>
      </c>
      <c r="D2080">
        <v>0.70871101175664353</v>
      </c>
    </row>
    <row r="2081" spans="3:4" x14ac:dyDescent="0.25">
      <c r="C2081">
        <v>0.6115007494808643</v>
      </c>
      <c r="D2081">
        <v>0.4090137756693471</v>
      </c>
    </row>
    <row r="2082" spans="3:4" x14ac:dyDescent="0.25">
      <c r="C2082">
        <v>0.6385405063465216</v>
      </c>
      <c r="D2082">
        <v>0.89386472935162642</v>
      </c>
    </row>
    <row r="2083" spans="3:4" x14ac:dyDescent="0.25">
      <c r="C2083">
        <v>0.6175412902072418</v>
      </c>
      <c r="D2083">
        <v>1</v>
      </c>
    </row>
    <row r="2084" spans="3:4" x14ac:dyDescent="0.25">
      <c r="C2084">
        <v>0.60872285710356611</v>
      </c>
      <c r="D2084">
        <v>0.61716767768937508</v>
      </c>
    </row>
    <row r="2085" spans="3:4" x14ac:dyDescent="0.25">
      <c r="C2085">
        <v>0.51786377325797284</v>
      </c>
      <c r="D2085">
        <v>0.3716940022998248</v>
      </c>
    </row>
    <row r="2086" spans="3:4" x14ac:dyDescent="0.25">
      <c r="C2086">
        <v>0.4537694074287994</v>
      </c>
      <c r="D2086">
        <v>0.37090140084451062</v>
      </c>
    </row>
    <row r="2087" spans="3:4" x14ac:dyDescent="0.25">
      <c r="C2087">
        <v>0.33671974916456943</v>
      </c>
      <c r="D2087">
        <v>0.28330206378986883</v>
      </c>
    </row>
    <row r="2088" spans="3:4" x14ac:dyDescent="0.25">
      <c r="C2088">
        <v>0.2873158958702916</v>
      </c>
      <c r="D2088">
        <v>0.17661627847429462</v>
      </c>
    </row>
    <row r="2089" spans="3:4" x14ac:dyDescent="0.25">
      <c r="C2089">
        <v>0.29175433529986117</v>
      </c>
      <c r="D2089">
        <v>0.27828458233045777</v>
      </c>
    </row>
    <row r="2090" spans="3:4" x14ac:dyDescent="0.25">
      <c r="C2090">
        <v>0.25479942791919358</v>
      </c>
      <c r="D2090">
        <v>0.3496082383996203</v>
      </c>
    </row>
    <row r="2091" spans="3:4" x14ac:dyDescent="0.25">
      <c r="C2091">
        <v>0.21582642298224619</v>
      </c>
      <c r="D2091">
        <v>0.26380709407399477</v>
      </c>
    </row>
    <row r="2092" spans="3:4" x14ac:dyDescent="0.25">
      <c r="C2092">
        <v>0.17968288020682946</v>
      </c>
      <c r="D2092">
        <v>0.31761902988375224</v>
      </c>
    </row>
    <row r="2093" spans="3:4" x14ac:dyDescent="0.25">
      <c r="C2093">
        <v>0.14748270693235427</v>
      </c>
      <c r="D2093">
        <v>0.41509387846312179</v>
      </c>
    </row>
    <row r="2094" spans="3:4" x14ac:dyDescent="0.25">
      <c r="C2094">
        <v>0.13789416505081356</v>
      </c>
      <c r="D2094">
        <v>0.34021108105717424</v>
      </c>
    </row>
    <row r="2095" spans="3:4" x14ac:dyDescent="0.25">
      <c r="C2095">
        <v>0.10049231954013511</v>
      </c>
      <c r="D2095">
        <v>0.37803597782112591</v>
      </c>
    </row>
    <row r="2096" spans="3:4" x14ac:dyDescent="0.25">
      <c r="C2096">
        <v>0.19154049259457906</v>
      </c>
      <c r="D2096">
        <v>0.22158855488154083</v>
      </c>
    </row>
    <row r="2097" spans="3:4" x14ac:dyDescent="0.25">
      <c r="C2097">
        <v>0.16944455904396497</v>
      </c>
      <c r="D2097">
        <v>0.24834380048324256</v>
      </c>
    </row>
    <row r="2098" spans="3:4" x14ac:dyDescent="0.25">
      <c r="C2098">
        <v>0.14457073311605259</v>
      </c>
      <c r="D2098">
        <v>0.16938975507334761</v>
      </c>
    </row>
    <row r="2099" spans="3:4" x14ac:dyDescent="0.25">
      <c r="C2099">
        <v>0.18993839129777088</v>
      </c>
      <c r="D2099">
        <v>0.20207147146867527</v>
      </c>
    </row>
    <row r="2100" spans="3:4" x14ac:dyDescent="0.25">
      <c r="C2100">
        <v>0.2328582037212758</v>
      </c>
      <c r="D2100">
        <v>0.35510523792010246</v>
      </c>
    </row>
    <row r="2101" spans="3:4" x14ac:dyDescent="0.25">
      <c r="C2101">
        <v>0.2068257766409507</v>
      </c>
      <c r="D2101">
        <v>0.26128962425337193</v>
      </c>
    </row>
    <row r="2102" spans="3:4" x14ac:dyDescent="0.25">
      <c r="C2102">
        <v>0.20616912138839619</v>
      </c>
      <c r="D2102">
        <v>0.16028705906452059</v>
      </c>
    </row>
    <row r="2103" spans="3:4" x14ac:dyDescent="0.25">
      <c r="C2103">
        <v>0.10121429651938335</v>
      </c>
      <c r="D2103">
        <v>9.8194125670976184E-2</v>
      </c>
    </row>
    <row r="2104" spans="3:4" x14ac:dyDescent="0.25">
      <c r="C2104">
        <v>9.8986481840560081E-2</v>
      </c>
      <c r="D2104">
        <v>7.7066234014125129E-2</v>
      </c>
    </row>
    <row r="2105" spans="3:4" x14ac:dyDescent="0.25">
      <c r="C2105">
        <v>0.14940797887701648</v>
      </c>
      <c r="D2105">
        <v>0.15624956354545455</v>
      </c>
    </row>
    <row r="2106" spans="3:4" x14ac:dyDescent="0.25">
      <c r="C2106">
        <v>9.0178362693730557E-2</v>
      </c>
      <c r="D2106">
        <v>0.20956685086988297</v>
      </c>
    </row>
    <row r="2107" spans="3:4" x14ac:dyDescent="0.25">
      <c r="C2107">
        <v>0.13522285022759462</v>
      </c>
      <c r="D2107">
        <v>0.13070358800553095</v>
      </c>
    </row>
    <row r="2108" spans="3:4" x14ac:dyDescent="0.25">
      <c r="C2108">
        <v>0.13090130230895111</v>
      </c>
      <c r="D2108">
        <v>0.22226593233674313</v>
      </c>
    </row>
    <row r="2109" spans="3:4" x14ac:dyDescent="0.25">
      <c r="C2109">
        <v>0.1499958744172615</v>
      </c>
      <c r="D2109">
        <v>0.2913770548280023</v>
      </c>
    </row>
    <row r="2110" spans="3:4" x14ac:dyDescent="0.25">
      <c r="C2110">
        <v>0.28243739428194231</v>
      </c>
      <c r="D2110">
        <v>0.17322939119828312</v>
      </c>
    </row>
    <row r="2111" spans="3:4" x14ac:dyDescent="0.25">
      <c r="C2111">
        <v>0.351650920692548</v>
      </c>
      <c r="D2111">
        <v>0.15537316281733166</v>
      </c>
    </row>
    <row r="2112" spans="3:4" x14ac:dyDescent="0.25">
      <c r="C2112">
        <v>0.38424302432718643</v>
      </c>
      <c r="D2112">
        <v>0.17843425714272432</v>
      </c>
    </row>
    <row r="2113" spans="3:4" x14ac:dyDescent="0.25">
      <c r="C2113">
        <v>0.42471499099247773</v>
      </c>
      <c r="D2113">
        <v>4.748276295513483E-2</v>
      </c>
    </row>
    <row r="2114" spans="3:4" x14ac:dyDescent="0.25">
      <c r="C2114">
        <v>0.52789581528390905</v>
      </c>
      <c r="D2114">
        <v>2.7651432269238059E-2</v>
      </c>
    </row>
    <row r="2115" spans="3:4" x14ac:dyDescent="0.25">
      <c r="C2115">
        <v>0.52805396262222037</v>
      </c>
      <c r="D2115">
        <v>0.26638508559164609</v>
      </c>
    </row>
    <row r="2116" spans="3:4" x14ac:dyDescent="0.25">
      <c r="C2116">
        <v>0.51998844836833202</v>
      </c>
      <c r="D2116">
        <v>0.20754635729216653</v>
      </c>
    </row>
    <row r="2117" spans="3:4" x14ac:dyDescent="0.25">
      <c r="C2117">
        <v>0.48472159192485964</v>
      </c>
      <c r="D2117">
        <v>7.345239037425727E-2</v>
      </c>
    </row>
    <row r="2118" spans="3:4" x14ac:dyDescent="0.25">
      <c r="C2118">
        <v>0.39010822778717485</v>
      </c>
      <c r="D2118">
        <v>3.3489448274899122E-2</v>
      </c>
    </row>
    <row r="2119" spans="3:4" x14ac:dyDescent="0.25">
      <c r="C2119">
        <v>0.28404637154998164</v>
      </c>
      <c r="D2119">
        <v>0.11590836083966867</v>
      </c>
    </row>
    <row r="2120" spans="3:4" x14ac:dyDescent="0.25">
      <c r="C2120">
        <v>0.2510898414401036</v>
      </c>
      <c r="D2120">
        <v>0.18808863169754064</v>
      </c>
    </row>
    <row r="2121" spans="3:4" x14ac:dyDescent="0.25">
      <c r="C2121">
        <v>0.20228763562853253</v>
      </c>
      <c r="D2121">
        <v>0.14590500886875676</v>
      </c>
    </row>
    <row r="2122" spans="3:4" x14ac:dyDescent="0.25">
      <c r="C2122">
        <v>0.1241697264738645</v>
      </c>
      <c r="D2122">
        <v>8.6928942872173745E-2</v>
      </c>
    </row>
    <row r="2123" spans="3:4" x14ac:dyDescent="0.25">
      <c r="C2123">
        <v>0.13166797310120054</v>
      </c>
      <c r="D2123">
        <v>0.12669984497134559</v>
      </c>
    </row>
    <row r="2124" spans="3:4" x14ac:dyDescent="0.25">
      <c r="C2124">
        <v>0.14494203556252319</v>
      </c>
      <c r="D2124">
        <v>0.12470728448456493</v>
      </c>
    </row>
    <row r="2125" spans="3:4" x14ac:dyDescent="0.25">
      <c r="C2125">
        <v>0.11384201768499801</v>
      </c>
      <c r="D2125">
        <v>2.719286402636914E-2</v>
      </c>
    </row>
    <row r="2126" spans="3:4" x14ac:dyDescent="0.25">
      <c r="C2126">
        <v>3.9320241484109675E-2</v>
      </c>
      <c r="D2126">
        <v>5.5506543326552228E-2</v>
      </c>
    </row>
    <row r="2127" spans="3:4" x14ac:dyDescent="0.25">
      <c r="C2127">
        <v>0</v>
      </c>
      <c r="D2127">
        <v>0.1254882471519887</v>
      </c>
    </row>
    <row r="2128" spans="3:4" x14ac:dyDescent="0.25">
      <c r="C2128">
        <v>1.480052807459056E-2</v>
      </c>
      <c r="D2128">
        <v>0.12118305951145064</v>
      </c>
    </row>
    <row r="2129" spans="3:4" x14ac:dyDescent="0.25">
      <c r="C2129">
        <v>8.2690430023240863E-2</v>
      </c>
      <c r="D2129">
        <v>6.3433721758481124E-2</v>
      </c>
    </row>
    <row r="2130" spans="3:4" x14ac:dyDescent="0.25">
      <c r="C2130">
        <v>0.19511943562028125</v>
      </c>
      <c r="D2130">
        <v>4.2516492162440467E-2</v>
      </c>
    </row>
    <row r="2131" spans="3:4" x14ac:dyDescent="0.25">
      <c r="C2131">
        <v>0.31995269331793125</v>
      </c>
      <c r="D2131">
        <v>2.2633950809826997E-2</v>
      </c>
    </row>
    <row r="2132" spans="3:4" x14ac:dyDescent="0.25">
      <c r="C2132">
        <v>0.43217885776365927</v>
      </c>
      <c r="D2132">
        <v>8.0237803714174015E-3</v>
      </c>
    </row>
    <row r="2133" spans="3:4" x14ac:dyDescent="0.25">
      <c r="C2133">
        <v>0.42580483243258116</v>
      </c>
      <c r="D2133">
        <v>9.598391985065087E-2</v>
      </c>
    </row>
    <row r="2134" spans="3:4" x14ac:dyDescent="0.25">
      <c r="C2134">
        <v>0.44167457403358223</v>
      </c>
      <c r="D2134">
        <v>9.7637791609833345E-3</v>
      </c>
    </row>
    <row r="2135" spans="3:4" x14ac:dyDescent="0.25">
      <c r="C2135">
        <v>0.55141851286494237</v>
      </c>
      <c r="D2135">
        <v>5.1977662838281757E-2</v>
      </c>
    </row>
    <row r="2136" spans="3:4" x14ac:dyDescent="0.25">
      <c r="C2136">
        <v>0.5328843324119531</v>
      </c>
      <c r="D2136">
        <v>0.20364736334899133</v>
      </c>
    </row>
    <row r="2137" spans="3:4" x14ac:dyDescent="0.25">
      <c r="C2137">
        <v>0.50560391655321324</v>
      </c>
      <c r="D2137">
        <v>0.19948649667829035</v>
      </c>
    </row>
    <row r="2138" spans="3:4" x14ac:dyDescent="0.25">
      <c r="C2138">
        <v>0.57947935145839335</v>
      </c>
      <c r="D2138">
        <v>0.19729607679737785</v>
      </c>
    </row>
    <row r="2139" spans="3:4" x14ac:dyDescent="0.25">
      <c r="C2139">
        <v>0.61013930717713871</v>
      </c>
      <c r="D2139">
        <v>0.15271719142081661</v>
      </c>
    </row>
    <row r="2140" spans="3:4" x14ac:dyDescent="0.25">
      <c r="C2140">
        <v>0.68292490064221578</v>
      </c>
      <c r="D2140">
        <v>7.4261286132616816E-2</v>
      </c>
    </row>
    <row r="2141" spans="3:4" x14ac:dyDescent="0.25">
      <c r="C2141">
        <v>0.81916195662637337</v>
      </c>
      <c r="D2141">
        <v>5.660175326700783E-2</v>
      </c>
    </row>
    <row r="2142" spans="3:4" x14ac:dyDescent="0.25">
      <c r="C2142">
        <v>0.91056768018482603</v>
      </c>
      <c r="D2142">
        <v>5.4246062598056727E-2</v>
      </c>
    </row>
    <row r="2143" spans="3:4" x14ac:dyDescent="0.25">
      <c r="C2143">
        <v>0.90991102493227183</v>
      </c>
      <c r="D2143">
        <v>0.16888695943649629</v>
      </c>
    </row>
    <row r="2144" spans="3:4" x14ac:dyDescent="0.25">
      <c r="C2144">
        <v>0.89322991872601987</v>
      </c>
      <c r="D2144">
        <v>0</v>
      </c>
    </row>
    <row r="2145" spans="3:4" x14ac:dyDescent="0.25">
      <c r="C2145">
        <v>0.88332508216785621</v>
      </c>
      <c r="D2145">
        <v>6.0522860907173917E-2</v>
      </c>
    </row>
    <row r="2146" spans="3:4" x14ac:dyDescent="0.25">
      <c r="C2146">
        <v>0.89333305829448428</v>
      </c>
      <c r="D2146">
        <v>6.0143436421957484E-2</v>
      </c>
    </row>
    <row r="2147" spans="3:4" x14ac:dyDescent="0.25">
      <c r="C2147">
        <v>0.8936596669279534</v>
      </c>
      <c r="D2147">
        <v>4.4802350104050793E-2</v>
      </c>
    </row>
    <row r="2148" spans="3:4" x14ac:dyDescent="0.25">
      <c r="C2148">
        <v>0.99110249322716848</v>
      </c>
      <c r="D2148">
        <v>0.1008047057947201</v>
      </c>
    </row>
    <row r="2149" spans="3:4" x14ac:dyDescent="0.25">
      <c r="C2149">
        <v>1</v>
      </c>
      <c r="D2149">
        <v>0.19631958249340095</v>
      </c>
    </row>
    <row r="2150" spans="3:4" x14ac:dyDescent="0.25">
      <c r="C2150">
        <v>0.96384958125335207</v>
      </c>
      <c r="D2150">
        <v>0.20995791414298987</v>
      </c>
    </row>
    <row r="2151" spans="3:4" x14ac:dyDescent="0.25">
      <c r="C2151">
        <v>0.85729953105876222</v>
      </c>
      <c r="D2151">
        <v>5.3896898961354821E-2</v>
      </c>
    </row>
    <row r="2152" spans="3:4" x14ac:dyDescent="0.25">
      <c r="C2152">
        <v>0.8207262400814116</v>
      </c>
      <c r="D2152">
        <v>0.12466189321179379</v>
      </c>
    </row>
    <row r="2153" spans="3:4" x14ac:dyDescent="0.25">
      <c r="C2153">
        <v>0.66449729774330624</v>
      </c>
      <c r="D2153">
        <v>0.10580007355713962</v>
      </c>
    </row>
    <row r="2154" spans="3:4" x14ac:dyDescent="0.25">
      <c r="C2154">
        <v>0.53072527744543929</v>
      </c>
      <c r="D2154">
        <v>0.12611325006168556</v>
      </c>
    </row>
    <row r="2155" spans="3:4" x14ac:dyDescent="0.25">
      <c r="C2155">
        <v>0.56787271202057288</v>
      </c>
      <c r="D2155">
        <v>0.33493521850660418</v>
      </c>
    </row>
    <row r="2156" spans="3:4" x14ac:dyDescent="0.25">
      <c r="C2156">
        <v>0.1109610362880924</v>
      </c>
      <c r="D2156">
        <v>0.45160859905420381</v>
      </c>
    </row>
    <row r="2157" spans="3:4" x14ac:dyDescent="0.25">
      <c r="C2157">
        <v>0.14736490050039258</v>
      </c>
      <c r="D2157">
        <v>0.39387093971477183</v>
      </c>
    </row>
    <row r="2158" spans="3:4" x14ac:dyDescent="0.25">
      <c r="C2158">
        <v>0.2144740735023605</v>
      </c>
      <c r="D2158">
        <v>0.31837632032966368</v>
      </c>
    </row>
    <row r="2159" spans="3:4" x14ac:dyDescent="0.25">
      <c r="C2159">
        <v>0.30312541538567117</v>
      </c>
      <c r="D2159">
        <v>0.26697655367582263</v>
      </c>
    </row>
    <row r="2160" spans="3:4" x14ac:dyDescent="0.25">
      <c r="C2160">
        <v>0.33708520390880614</v>
      </c>
      <c r="D2160">
        <v>0.23050690729455012</v>
      </c>
    </row>
    <row r="2161" spans="3:4" x14ac:dyDescent="0.25">
      <c r="C2161">
        <v>0.39834145881303673</v>
      </c>
      <c r="D2161">
        <v>0.2389610510506783</v>
      </c>
    </row>
    <row r="2162" spans="3:4" x14ac:dyDescent="0.25">
      <c r="C2162">
        <v>0.48270923646217911</v>
      </c>
      <c r="D2162">
        <v>0.34290559410180388</v>
      </c>
    </row>
    <row r="2163" spans="3:4" x14ac:dyDescent="0.25">
      <c r="C2163">
        <v>0.49353606297997149</v>
      </c>
      <c r="D2163">
        <v>0.1895953057703525</v>
      </c>
    </row>
    <row r="2164" spans="3:4" x14ac:dyDescent="0.25">
      <c r="C2164">
        <v>0.37176963943451796</v>
      </c>
      <c r="D2164">
        <v>0.17397631784725798</v>
      </c>
    </row>
    <row r="2165" spans="3:4" x14ac:dyDescent="0.25">
      <c r="C2165">
        <v>0.34676717391956879</v>
      </c>
      <c r="D2165">
        <v>0.21020858415976831</v>
      </c>
    </row>
    <row r="2166" spans="3:4" x14ac:dyDescent="0.25">
      <c r="C2166">
        <v>0.23419390524704484</v>
      </c>
      <c r="D2166">
        <v>0.28645102833666392</v>
      </c>
    </row>
    <row r="2167" spans="3:4" x14ac:dyDescent="0.25">
      <c r="C2167">
        <v>0.23878190697933679</v>
      </c>
      <c r="D2167">
        <v>0.34376667866496241</v>
      </c>
    </row>
    <row r="2168" spans="3:4" x14ac:dyDescent="0.25">
      <c r="C2168">
        <v>0.20906280416950765</v>
      </c>
      <c r="D2168">
        <v>0.30199709558504118</v>
      </c>
    </row>
    <row r="2169" spans="3:4" x14ac:dyDescent="0.25">
      <c r="C2169">
        <v>0.15177710029714836</v>
      </c>
      <c r="D2169">
        <v>0.26449414772797847</v>
      </c>
    </row>
    <row r="2170" spans="3:4" x14ac:dyDescent="0.25">
      <c r="C2170">
        <v>0.16823387660419273</v>
      </c>
      <c r="D2170">
        <v>3.1071964948428059E-2</v>
      </c>
    </row>
    <row r="2171" spans="3:4" x14ac:dyDescent="0.25">
      <c r="C2171">
        <v>0.14659737497695313</v>
      </c>
      <c r="D2171">
        <v>0.2365484627701174</v>
      </c>
    </row>
    <row r="2172" spans="3:4" x14ac:dyDescent="0.25">
      <c r="C2172">
        <v>0.11136838223628669</v>
      </c>
      <c r="D2172">
        <v>0.417764096962776</v>
      </c>
    </row>
    <row r="2173" spans="3:4" x14ac:dyDescent="0.25">
      <c r="C2173">
        <v>6.0218594699357426E-2</v>
      </c>
      <c r="D2173">
        <v>0.30023924187322398</v>
      </c>
    </row>
    <row r="2174" spans="3:4" x14ac:dyDescent="0.25">
      <c r="C2174">
        <v>7.5076002178228921E-2</v>
      </c>
      <c r="D2174">
        <v>0.3336244988642994</v>
      </c>
    </row>
    <row r="2175" spans="3:4" x14ac:dyDescent="0.25">
      <c r="C2175">
        <v>5.8640665131615817E-2</v>
      </c>
      <c r="D2175">
        <v>0.50495239986595042</v>
      </c>
    </row>
    <row r="2176" spans="3:4" x14ac:dyDescent="0.25">
      <c r="C2176">
        <v>5.9300994352900448E-3</v>
      </c>
      <c r="D2176">
        <v>0.57906462943885217</v>
      </c>
    </row>
    <row r="2177" spans="3:4" x14ac:dyDescent="0.25">
      <c r="C2177">
        <v>0</v>
      </c>
      <c r="D2177">
        <v>0.72225445902168395</v>
      </c>
    </row>
    <row r="2178" spans="3:4" x14ac:dyDescent="0.25">
      <c r="C2178">
        <v>1.3639657486375523E-2</v>
      </c>
      <c r="D2178">
        <v>0.87484019511710753</v>
      </c>
    </row>
    <row r="2179" spans="3:4" x14ac:dyDescent="0.25">
      <c r="C2179">
        <v>5.3220820094590171E-2</v>
      </c>
      <c r="D2179">
        <v>0.93843012647858259</v>
      </c>
    </row>
    <row r="2180" spans="3:4" x14ac:dyDescent="0.25">
      <c r="C2180">
        <v>0.13462569195213064</v>
      </c>
      <c r="D2180">
        <v>0.84221362344384121</v>
      </c>
    </row>
    <row r="2181" spans="3:4" x14ac:dyDescent="0.25">
      <c r="C2181">
        <v>0.17752565207510621</v>
      </c>
      <c r="D2181">
        <v>0.95160704755048597</v>
      </c>
    </row>
    <row r="2182" spans="3:4" x14ac:dyDescent="0.25">
      <c r="C2182">
        <v>0.30656427275884685</v>
      </c>
      <c r="D2182">
        <v>0.88474034033785554</v>
      </c>
    </row>
    <row r="2183" spans="3:4" x14ac:dyDescent="0.25">
      <c r="C2183">
        <v>0.22344426006680471</v>
      </c>
      <c r="D2183">
        <v>1</v>
      </c>
    </row>
    <row r="2184" spans="3:4" x14ac:dyDescent="0.25">
      <c r="C2184">
        <v>0.22859825827448252</v>
      </c>
      <c r="D2184">
        <v>0.98590614023111156</v>
      </c>
    </row>
    <row r="2185" spans="3:4" x14ac:dyDescent="0.25">
      <c r="C2185">
        <v>0.31975799362825175</v>
      </c>
      <c r="D2185">
        <v>0.64441551751958026</v>
      </c>
    </row>
    <row r="2186" spans="3:4" x14ac:dyDescent="0.25">
      <c r="C2186">
        <v>0.33161819249883184</v>
      </c>
      <c r="D2186">
        <v>0.56911173309171237</v>
      </c>
    </row>
    <row r="2187" spans="3:4" x14ac:dyDescent="0.25">
      <c r="C2187">
        <v>0.25534587958853794</v>
      </c>
      <c r="D2187">
        <v>0.47913382650464836</v>
      </c>
    </row>
    <row r="2188" spans="3:4" x14ac:dyDescent="0.25">
      <c r="C2188">
        <v>0.31919199715286639</v>
      </c>
      <c r="D2188">
        <v>0.30741184355877715</v>
      </c>
    </row>
    <row r="2189" spans="3:4" x14ac:dyDescent="0.25">
      <c r="C2189">
        <v>0.31586462393393311</v>
      </c>
      <c r="D2189">
        <v>0.43222256010525434</v>
      </c>
    </row>
    <row r="2190" spans="3:4" x14ac:dyDescent="0.25">
      <c r="C2190">
        <v>0.27375791644691438</v>
      </c>
      <c r="D2190">
        <v>0.37068526816190306</v>
      </c>
    </row>
    <row r="2191" spans="3:4" x14ac:dyDescent="0.25">
      <c r="C2191">
        <v>0.27467122894128643</v>
      </c>
      <c r="D2191">
        <v>0.38575192076160231</v>
      </c>
    </row>
    <row r="2192" spans="3:4" x14ac:dyDescent="0.25">
      <c r="C2192">
        <v>0.2382116226518653</v>
      </c>
      <c r="D2192">
        <v>0.40878554495016589</v>
      </c>
    </row>
    <row r="2193" spans="3:4" x14ac:dyDescent="0.25">
      <c r="C2193">
        <v>0.15605208882714386</v>
      </c>
      <c r="D2193">
        <v>0.21505393026921749</v>
      </c>
    </row>
    <row r="2194" spans="3:4" x14ac:dyDescent="0.25">
      <c r="C2194">
        <v>0.17024916708473242</v>
      </c>
      <c r="D2194">
        <v>0.14128768602529621</v>
      </c>
    </row>
    <row r="2195" spans="3:4" x14ac:dyDescent="0.25">
      <c r="C2195">
        <v>0.20270391952559205</v>
      </c>
      <c r="D2195">
        <v>0.13853531843062294</v>
      </c>
    </row>
    <row r="2196" spans="3:4" x14ac:dyDescent="0.25">
      <c r="C2196">
        <v>0.17244883520498111</v>
      </c>
      <c r="D2196">
        <v>0.17238137202576775</v>
      </c>
    </row>
    <row r="2197" spans="3:4" x14ac:dyDescent="0.25">
      <c r="C2197">
        <v>0.21099662546040801</v>
      </c>
      <c r="D2197">
        <v>0.18493614010699169</v>
      </c>
    </row>
    <row r="2198" spans="3:4" x14ac:dyDescent="0.25">
      <c r="C2198">
        <v>0.14981755189373011</v>
      </c>
      <c r="D2198">
        <v>0.20285135353184292</v>
      </c>
    </row>
    <row r="2199" spans="3:4" x14ac:dyDescent="0.25">
      <c r="C2199">
        <v>0.1733492841430942</v>
      </c>
      <c r="D2199">
        <v>0.32005659885561077</v>
      </c>
    </row>
    <row r="2200" spans="3:4" x14ac:dyDescent="0.25">
      <c r="C2200">
        <v>0.23560032073133619</v>
      </c>
      <c r="D2200">
        <v>0.23202893244132219</v>
      </c>
    </row>
    <row r="2201" spans="3:4" x14ac:dyDescent="0.25">
      <c r="C2201">
        <v>0.34184900757663478</v>
      </c>
      <c r="D2201">
        <v>0.22926260131319315</v>
      </c>
    </row>
    <row r="2202" spans="3:4" x14ac:dyDescent="0.25">
      <c r="C2202">
        <v>0.4341450237332613</v>
      </c>
      <c r="D2202">
        <v>0.2109719239887303</v>
      </c>
    </row>
    <row r="2203" spans="3:4" x14ac:dyDescent="0.25">
      <c r="C2203">
        <v>0.49884442386275468</v>
      </c>
      <c r="D2203">
        <v>0.25924385914828646</v>
      </c>
    </row>
    <row r="2204" spans="3:4" x14ac:dyDescent="0.25">
      <c r="C2204">
        <v>0.53607155567561571</v>
      </c>
      <c r="D2204">
        <v>0.22215981729492232</v>
      </c>
    </row>
    <row r="2205" spans="3:4" x14ac:dyDescent="0.25">
      <c r="C2205">
        <v>0.55216815240741446</v>
      </c>
      <c r="D2205">
        <v>7.7393659935209733E-2</v>
      </c>
    </row>
    <row r="2206" spans="3:4" x14ac:dyDescent="0.25">
      <c r="C2206">
        <v>0.62675533944781081</v>
      </c>
      <c r="D2206">
        <v>1.7274442389564149E-2</v>
      </c>
    </row>
    <row r="2207" spans="3:4" x14ac:dyDescent="0.25">
      <c r="C2207">
        <v>0.67223229867462531</v>
      </c>
      <c r="D2207">
        <v>0</v>
      </c>
    </row>
    <row r="2208" spans="3:4" x14ac:dyDescent="0.25">
      <c r="C2208">
        <v>0.64060510168641216</v>
      </c>
      <c r="D2208">
        <v>0.31390954112726105</v>
      </c>
    </row>
    <row r="2209" spans="3:4" x14ac:dyDescent="0.25">
      <c r="C2209">
        <v>0.63440486756968861</v>
      </c>
      <c r="D2209">
        <v>0.43219928754949294</v>
      </c>
    </row>
    <row r="2210" spans="3:4" x14ac:dyDescent="0.25">
      <c r="C2210">
        <v>0.62667815811025807</v>
      </c>
      <c r="D2210">
        <v>0.48959871907853136</v>
      </c>
    </row>
    <row r="2211" spans="3:4" x14ac:dyDescent="0.25">
      <c r="C2211">
        <v>0.69404889008948767</v>
      </c>
      <c r="D2211">
        <v>0.62634515372298805</v>
      </c>
    </row>
    <row r="2212" spans="3:4" x14ac:dyDescent="0.25">
      <c r="C2212">
        <v>0.75934001380688376</v>
      </c>
      <c r="D2212">
        <v>0.78132951456551669</v>
      </c>
    </row>
    <row r="2213" spans="3:4" x14ac:dyDescent="0.25">
      <c r="C2213">
        <v>0.7821642504620161</v>
      </c>
      <c r="D2213">
        <v>0.89254285253267407</v>
      </c>
    </row>
    <row r="2214" spans="3:4" x14ac:dyDescent="0.25">
      <c r="C2214">
        <v>0.73026837666207889</v>
      </c>
      <c r="D2214">
        <v>0.85348684945449105</v>
      </c>
    </row>
    <row r="2215" spans="3:4" x14ac:dyDescent="0.25">
      <c r="C2215">
        <v>0.62935806566416708</v>
      </c>
      <c r="D2215">
        <v>0.65864901262303432</v>
      </c>
    </row>
    <row r="2216" spans="3:4" x14ac:dyDescent="0.25">
      <c r="C2216">
        <v>0.5703186302885298</v>
      </c>
      <c r="D2216">
        <v>0.59419954820211762</v>
      </c>
    </row>
    <row r="2217" spans="3:4" x14ac:dyDescent="0.25">
      <c r="C2217">
        <v>0.57363742780329074</v>
      </c>
      <c r="D2217">
        <v>0.527306465426291</v>
      </c>
    </row>
    <row r="2218" spans="3:4" x14ac:dyDescent="0.25">
      <c r="C2218">
        <v>0.58485873671301836</v>
      </c>
      <c r="D2218">
        <v>0.30275733240656827</v>
      </c>
    </row>
    <row r="2219" spans="3:4" x14ac:dyDescent="0.25">
      <c r="C2219">
        <v>0.60101536337402517</v>
      </c>
      <c r="D2219">
        <v>0.16801388906127868</v>
      </c>
    </row>
    <row r="2220" spans="3:4" x14ac:dyDescent="0.25">
      <c r="C2220">
        <v>0.59870849895162026</v>
      </c>
      <c r="D2220">
        <v>0.14431156677051388</v>
      </c>
    </row>
    <row r="2221" spans="3:4" x14ac:dyDescent="0.25">
      <c r="C2221">
        <v>0.60591637830861411</v>
      </c>
      <c r="D2221">
        <v>0.2123620713195227</v>
      </c>
    </row>
    <row r="2222" spans="3:4" x14ac:dyDescent="0.25">
      <c r="C2222">
        <v>0.69227371932577841</v>
      </c>
      <c r="D2222">
        <v>0.14282522620924196</v>
      </c>
    </row>
    <row r="2223" spans="3:4" x14ac:dyDescent="0.25">
      <c r="C2223">
        <v>0.80537010595282521</v>
      </c>
      <c r="D2223">
        <v>0.24362487122519194</v>
      </c>
    </row>
    <row r="2224" spans="3:4" x14ac:dyDescent="0.25">
      <c r="C2224">
        <v>0.9859830115300342</v>
      </c>
      <c r="D2224">
        <v>0.35453566596745584</v>
      </c>
    </row>
    <row r="2225" spans="3:4" x14ac:dyDescent="0.25">
      <c r="C2225">
        <v>1</v>
      </c>
      <c r="D2225">
        <v>0.30977943823153409</v>
      </c>
    </row>
    <row r="2226" spans="3:4" x14ac:dyDescent="0.25">
      <c r="C2226">
        <v>0.85145165232380138</v>
      </c>
      <c r="D2226">
        <v>0.44466561991882508</v>
      </c>
    </row>
    <row r="2227" spans="3:4" x14ac:dyDescent="0.25">
      <c r="C2227">
        <v>0.63651020294403948</v>
      </c>
      <c r="D2227">
        <v>0.45674252485508982</v>
      </c>
    </row>
    <row r="2228" spans="3:4" x14ac:dyDescent="0.25">
      <c r="C2228">
        <v>0.42743024736618673</v>
      </c>
      <c r="D2228">
        <v>0.40326994923479842</v>
      </c>
    </row>
    <row r="2229" spans="3:4" x14ac:dyDescent="0.25">
      <c r="C2229">
        <v>0.24517080658785595</v>
      </c>
      <c r="D2229">
        <v>0.61873192498169183</v>
      </c>
    </row>
    <row r="2230" spans="3:4" x14ac:dyDescent="0.25">
      <c r="C2230">
        <v>0.20179489488330618</v>
      </c>
      <c r="D2230">
        <v>0.58228244814874586</v>
      </c>
    </row>
    <row r="2231" spans="3:4" x14ac:dyDescent="0.25">
      <c r="C2231">
        <v>0.14910576844741166</v>
      </c>
      <c r="D2231">
        <v>0.51973978179651759</v>
      </c>
    </row>
    <row r="2232" spans="3:4" x14ac:dyDescent="0.25">
      <c r="C2232">
        <v>9.9126564530030201E-2</v>
      </c>
      <c r="D2232">
        <v>0.51846444574081241</v>
      </c>
    </row>
    <row r="2233" spans="3:4" x14ac:dyDescent="0.25">
      <c r="C2233">
        <v>0.31546184602643396</v>
      </c>
      <c r="D2233">
        <v>0.23338723371575609</v>
      </c>
    </row>
    <row r="2234" spans="3:4" x14ac:dyDescent="0.25">
      <c r="C2234">
        <v>0.29792411971950494</v>
      </c>
      <c r="D2234">
        <v>0.19042123362189295</v>
      </c>
    </row>
    <row r="2235" spans="3:4" x14ac:dyDescent="0.25">
      <c r="C2235">
        <v>0.35442024017215268</v>
      </c>
      <c r="D2235">
        <v>0.27071502626043709</v>
      </c>
    </row>
    <row r="2236" spans="3:4" x14ac:dyDescent="0.25">
      <c r="C2236">
        <v>0.36895751165900709</v>
      </c>
      <c r="D2236">
        <v>0.40934496102533002</v>
      </c>
    </row>
    <row r="2237" spans="3:4" x14ac:dyDescent="0.25">
      <c r="C2237">
        <v>0.35554371363985038</v>
      </c>
      <c r="D2237">
        <v>0.49275118075969682</v>
      </c>
    </row>
    <row r="2238" spans="3:4" x14ac:dyDescent="0.25">
      <c r="C2238">
        <v>0.35018090977591609</v>
      </c>
      <c r="D2238">
        <v>0.71476813591429411</v>
      </c>
    </row>
    <row r="2239" spans="3:4" x14ac:dyDescent="0.25">
      <c r="C2239">
        <v>0.45007501137050182</v>
      </c>
      <c r="D2239">
        <v>0.6538251494349</v>
      </c>
    </row>
    <row r="2240" spans="3:4" x14ac:dyDescent="0.25">
      <c r="C2240">
        <v>0.40123616023243336</v>
      </c>
      <c r="D2240">
        <v>0.42427565139109913</v>
      </c>
    </row>
    <row r="2241" spans="3:4" x14ac:dyDescent="0.25">
      <c r="C2241">
        <v>0.38246295252900336</v>
      </c>
      <c r="D2241">
        <v>0.50371613982242769</v>
      </c>
    </row>
    <row r="2242" spans="3:4" x14ac:dyDescent="0.25">
      <c r="C2242">
        <v>0.40782086877422608</v>
      </c>
      <c r="D2242">
        <v>0.36326440057512671</v>
      </c>
    </row>
    <row r="2243" spans="3:4" x14ac:dyDescent="0.25">
      <c r="C2243">
        <v>0.42322365607456353</v>
      </c>
      <c r="D2243">
        <v>0.39058720129019564</v>
      </c>
    </row>
    <row r="2244" spans="3:4" x14ac:dyDescent="0.25">
      <c r="C2244">
        <v>0.46781638845707368</v>
      </c>
      <c r="D2244">
        <v>0.42047418114795004</v>
      </c>
    </row>
    <row r="2245" spans="3:4" x14ac:dyDescent="0.25">
      <c r="C2245">
        <v>0.4162791644887347</v>
      </c>
      <c r="D2245">
        <v>0.5474095817529433</v>
      </c>
    </row>
    <row r="2246" spans="3:4" x14ac:dyDescent="0.25">
      <c r="C2246">
        <v>0.40659896409636764</v>
      </c>
      <c r="D2246">
        <v>0.47937777057209835</v>
      </c>
    </row>
    <row r="2247" spans="3:4" x14ac:dyDescent="0.25">
      <c r="C2247">
        <v>0.44366680017106652</v>
      </c>
      <c r="D2247">
        <v>0.23087638608602157</v>
      </c>
    </row>
    <row r="2248" spans="3:4" x14ac:dyDescent="0.25">
      <c r="C2248">
        <v>0.40121918933412981</v>
      </c>
      <c r="D2248">
        <v>0.26293289189062352</v>
      </c>
    </row>
    <row r="2249" spans="3:4" x14ac:dyDescent="0.25">
      <c r="C2249">
        <v>0.43625391179205897</v>
      </c>
      <c r="D2249">
        <v>0.18589658806312756</v>
      </c>
    </row>
    <row r="2250" spans="3:4" x14ac:dyDescent="0.25">
      <c r="C2250">
        <v>0.46728010807068027</v>
      </c>
      <c r="D2250">
        <v>0.37900359667723416</v>
      </c>
    </row>
    <row r="2251" spans="3:4" x14ac:dyDescent="0.25">
      <c r="C2251">
        <v>0.50401192035896836</v>
      </c>
      <c r="D2251">
        <v>0.5027945712786337</v>
      </c>
    </row>
    <row r="2252" spans="3:4" x14ac:dyDescent="0.25">
      <c r="C2252">
        <v>0.50062792323723282</v>
      </c>
      <c r="D2252">
        <v>0.49156508791166664</v>
      </c>
    </row>
    <row r="2253" spans="3:4" x14ac:dyDescent="0.25">
      <c r="C2253">
        <v>0.43596540652089782</v>
      </c>
      <c r="D2253">
        <v>0.4578190397767759</v>
      </c>
    </row>
    <row r="2254" spans="3:4" x14ac:dyDescent="0.25">
      <c r="C2254">
        <v>0.37300337381458276</v>
      </c>
      <c r="D2254">
        <v>0.45944245103100506</v>
      </c>
    </row>
    <row r="2255" spans="3:4" x14ac:dyDescent="0.25">
      <c r="C2255">
        <v>0.29499494267230569</v>
      </c>
      <c r="D2255">
        <v>0.60813070913846223</v>
      </c>
    </row>
    <row r="2256" spans="3:4" x14ac:dyDescent="0.25">
      <c r="C2256">
        <v>0.23626545200290519</v>
      </c>
      <c r="D2256">
        <v>0.6290942602492503</v>
      </c>
    </row>
    <row r="2257" spans="3:4" x14ac:dyDescent="0.25">
      <c r="C2257">
        <v>0.16822912070381699</v>
      </c>
      <c r="D2257">
        <v>0.5707410520387578</v>
      </c>
    </row>
    <row r="2258" spans="3:4" x14ac:dyDescent="0.25">
      <c r="C2258">
        <v>0.17787537929957714</v>
      </c>
      <c r="D2258">
        <v>0.46647581095898621</v>
      </c>
    </row>
    <row r="2259" spans="3:4" x14ac:dyDescent="0.25">
      <c r="C2259">
        <v>0.23414748389461759</v>
      </c>
      <c r="D2259">
        <v>0.58271930984755727</v>
      </c>
    </row>
    <row r="2260" spans="3:4" x14ac:dyDescent="0.25">
      <c r="C2260">
        <v>0.33667207472625954</v>
      </c>
      <c r="D2260">
        <v>0.55220728465801727</v>
      </c>
    </row>
    <row r="2261" spans="3:4" x14ac:dyDescent="0.25">
      <c r="C2261">
        <v>0.39406765278899747</v>
      </c>
      <c r="D2261">
        <v>0.74925869196998096</v>
      </c>
    </row>
    <row r="2262" spans="3:4" x14ac:dyDescent="0.25">
      <c r="C2262">
        <v>0.49550271194954892</v>
      </c>
      <c r="D2262">
        <v>0.57820106407034677</v>
      </c>
    </row>
    <row r="2263" spans="3:4" x14ac:dyDescent="0.25">
      <c r="C2263">
        <v>0.54098132522350673</v>
      </c>
      <c r="D2263">
        <v>0.76820417863070323</v>
      </c>
    </row>
    <row r="2264" spans="3:4" x14ac:dyDescent="0.25">
      <c r="C2264">
        <v>0.51789072099164357</v>
      </c>
      <c r="D2264">
        <v>0.65156602654629425</v>
      </c>
    </row>
    <row r="2265" spans="3:4" x14ac:dyDescent="0.25">
      <c r="C2265">
        <v>0.42172682284418683</v>
      </c>
      <c r="D2265">
        <v>0.73577221897492562</v>
      </c>
    </row>
    <row r="2266" spans="3:4" x14ac:dyDescent="0.25">
      <c r="C2266">
        <v>0.4061237789438672</v>
      </c>
      <c r="D2266">
        <v>0.63947470593003786</v>
      </c>
    </row>
    <row r="2267" spans="3:4" x14ac:dyDescent="0.25">
      <c r="C2267">
        <v>0.38714013210147225</v>
      </c>
      <c r="D2267">
        <v>0.46466680603968685</v>
      </c>
    </row>
    <row r="2268" spans="3:4" x14ac:dyDescent="0.25">
      <c r="C2268">
        <v>0.37819307451582024</v>
      </c>
      <c r="D2268">
        <v>0.33644504934231639</v>
      </c>
    </row>
    <row r="2269" spans="3:4" x14ac:dyDescent="0.25">
      <c r="C2269">
        <v>0.38818893361663437</v>
      </c>
      <c r="D2269">
        <v>0.40494831109764773</v>
      </c>
    </row>
    <row r="2270" spans="3:4" x14ac:dyDescent="0.25">
      <c r="C2270">
        <v>0.37017602215720491</v>
      </c>
      <c r="D2270">
        <v>0.25655657620219896</v>
      </c>
    </row>
    <row r="2271" spans="3:4" x14ac:dyDescent="0.25">
      <c r="C2271">
        <v>0.35163701285036431</v>
      </c>
      <c r="D2271">
        <v>0.17556094085321966</v>
      </c>
    </row>
    <row r="2272" spans="3:4" x14ac:dyDescent="0.25">
      <c r="C2272">
        <v>0.34817494959643186</v>
      </c>
      <c r="D2272">
        <v>0.11020423836199718</v>
      </c>
    </row>
    <row r="2273" spans="3:4" x14ac:dyDescent="0.25">
      <c r="C2273">
        <v>0.30083293168874004</v>
      </c>
      <c r="D2273">
        <v>0.21832428119786887</v>
      </c>
    </row>
    <row r="2274" spans="3:4" x14ac:dyDescent="0.25">
      <c r="C2274">
        <v>0.22548893158012634</v>
      </c>
      <c r="D2274">
        <v>0.2891847958256355</v>
      </c>
    </row>
    <row r="2275" spans="3:4" x14ac:dyDescent="0.25">
      <c r="C2275">
        <v>0.16170890157557813</v>
      </c>
      <c r="D2275">
        <v>0.1900457797707174</v>
      </c>
    </row>
    <row r="2276" spans="3:4" x14ac:dyDescent="0.25">
      <c r="C2276">
        <v>7.324300289862927E-2</v>
      </c>
      <c r="D2276">
        <v>0.21405776016178713</v>
      </c>
    </row>
    <row r="2277" spans="3:4" x14ac:dyDescent="0.25">
      <c r="C2277">
        <v>5.8159268486399497E-2</v>
      </c>
      <c r="D2277">
        <v>0.17548840999560508</v>
      </c>
    </row>
    <row r="2278" spans="3:4" x14ac:dyDescent="0.25">
      <c r="C2278">
        <v>2.0029054177895588E-2</v>
      </c>
      <c r="D2278">
        <v>0.19982891250645313</v>
      </c>
    </row>
    <row r="2279" spans="3:4" x14ac:dyDescent="0.25">
      <c r="C2279">
        <v>1.9516533049127358E-2</v>
      </c>
      <c r="D2279">
        <v>0.12250461850902118</v>
      </c>
    </row>
    <row r="2280" spans="3:4" x14ac:dyDescent="0.25">
      <c r="C2280">
        <v>0</v>
      </c>
      <c r="D2280">
        <v>3.4810545133392747E-2</v>
      </c>
    </row>
    <row r="2281" spans="3:4" x14ac:dyDescent="0.25">
      <c r="C2281">
        <v>4.0872711474363679E-2</v>
      </c>
      <c r="D2281">
        <v>8.7007163488819469E-2</v>
      </c>
    </row>
    <row r="2282" spans="3:4" x14ac:dyDescent="0.25">
      <c r="C2282">
        <v>0.10326112781801769</v>
      </c>
      <c r="D2282">
        <v>2.00505156090677E-2</v>
      </c>
    </row>
    <row r="2283" spans="3:4" x14ac:dyDescent="0.25">
      <c r="C2283">
        <v>0.19169987305768066</v>
      </c>
      <c r="D2283">
        <v>0.17790112764151012</v>
      </c>
    </row>
    <row r="2284" spans="3:4" x14ac:dyDescent="0.25">
      <c r="C2284">
        <v>0.28840005159153065</v>
      </c>
      <c r="D2284">
        <v>0.20873527516927462</v>
      </c>
    </row>
    <row r="2285" spans="3:4" x14ac:dyDescent="0.25">
      <c r="C2285">
        <v>0.33479848755354324</v>
      </c>
      <c r="D2285">
        <v>0.3505906998374459</v>
      </c>
    </row>
    <row r="2286" spans="3:4" x14ac:dyDescent="0.25">
      <c r="C2286">
        <v>0.27523742286726727</v>
      </c>
      <c r="D2286">
        <v>7.6543520647828503E-2</v>
      </c>
    </row>
    <row r="2287" spans="3:4" x14ac:dyDescent="0.25">
      <c r="C2287">
        <v>0.25313791909633337</v>
      </c>
      <c r="D2287">
        <v>0.12597969989291072</v>
      </c>
    </row>
    <row r="2288" spans="3:4" x14ac:dyDescent="0.25">
      <c r="C2288">
        <v>0.34305313248840902</v>
      </c>
      <c r="D2288">
        <v>0.24797020261708452</v>
      </c>
    </row>
    <row r="2289" spans="3:4" x14ac:dyDescent="0.25">
      <c r="C2289">
        <v>0.35929767634460424</v>
      </c>
      <c r="D2289">
        <v>0.41591753668141479</v>
      </c>
    </row>
    <row r="2290" spans="3:4" x14ac:dyDescent="0.25">
      <c r="C2290">
        <v>0.38338277521705777</v>
      </c>
      <c r="D2290">
        <v>0.10262476374139758</v>
      </c>
    </row>
    <row r="2291" spans="3:4" x14ac:dyDescent="0.25">
      <c r="C2291">
        <v>0.32701902777117797</v>
      </c>
      <c r="D2291">
        <v>1.0299381781101818E-2</v>
      </c>
    </row>
    <row r="2292" spans="3:4" x14ac:dyDescent="0.25">
      <c r="C2292">
        <v>0.3492984230641295</v>
      </c>
      <c r="D2292">
        <v>0</v>
      </c>
    </row>
    <row r="2293" spans="3:4" x14ac:dyDescent="0.25">
      <c r="C2293">
        <v>0.39907067360889531</v>
      </c>
      <c r="D2293">
        <v>5.2708600879756574E-2</v>
      </c>
    </row>
    <row r="2294" spans="3:4" x14ac:dyDescent="0.25">
      <c r="C2294">
        <v>0.45066899281112732</v>
      </c>
      <c r="D2294">
        <v>0.23686444836016313</v>
      </c>
    </row>
    <row r="2295" spans="3:4" x14ac:dyDescent="0.25">
      <c r="C2295">
        <v>0.5308496989362641</v>
      </c>
      <c r="D2295">
        <v>0.26120068434997495</v>
      </c>
    </row>
    <row r="2296" spans="3:4" x14ac:dyDescent="0.25">
      <c r="C2296">
        <v>0.55017615792439112</v>
      </c>
      <c r="D2296">
        <v>0.39500518382305905</v>
      </c>
    </row>
    <row r="2297" spans="3:4" x14ac:dyDescent="0.25">
      <c r="C2297">
        <v>0.59076715248691547</v>
      </c>
      <c r="D2297">
        <v>0.31041927102221584</v>
      </c>
    </row>
    <row r="2298" spans="3:4" x14ac:dyDescent="0.25">
      <c r="C2298">
        <v>0.73084834126439979</v>
      </c>
      <c r="D2298">
        <v>0.39102665295691208</v>
      </c>
    </row>
    <row r="2299" spans="3:4" x14ac:dyDescent="0.25">
      <c r="C2299">
        <v>0.82574960457806967</v>
      </c>
      <c r="D2299">
        <v>0.1949650785253195</v>
      </c>
    </row>
    <row r="2300" spans="3:4" x14ac:dyDescent="0.25">
      <c r="C2300">
        <v>0.88496785711861314</v>
      </c>
      <c r="D2300">
        <v>0.46282153569158135</v>
      </c>
    </row>
    <row r="2301" spans="3:4" x14ac:dyDescent="0.25">
      <c r="C2301">
        <v>1</v>
      </c>
      <c r="D2301">
        <v>0.73799294317420672</v>
      </c>
    </row>
    <row r="2302" spans="3:4" x14ac:dyDescent="0.25">
      <c r="C2302">
        <v>0.96200555287792511</v>
      </c>
      <c r="D2302">
        <v>0.71696326098735896</v>
      </c>
    </row>
    <row r="2303" spans="3:4" x14ac:dyDescent="0.25">
      <c r="C2303">
        <v>0.86335711521882297</v>
      </c>
      <c r="D2303">
        <v>0.97927537406723197</v>
      </c>
    </row>
    <row r="2304" spans="3:4" x14ac:dyDescent="0.25">
      <c r="C2304">
        <v>0.67501748002525275</v>
      </c>
      <c r="D2304">
        <v>1</v>
      </c>
    </row>
    <row r="2305" spans="3:4" x14ac:dyDescent="0.25">
      <c r="C2305">
        <v>0.52835837106529715</v>
      </c>
      <c r="D2305">
        <v>0.83711489314498111</v>
      </c>
    </row>
    <row r="2306" spans="3:4" x14ac:dyDescent="0.25">
      <c r="C2306">
        <v>0.3952182796939806</v>
      </c>
      <c r="D2306">
        <v>0.71075333961934106</v>
      </c>
    </row>
    <row r="2307" spans="3:4" x14ac:dyDescent="0.25">
      <c r="C2307">
        <v>0.36074699105973079</v>
      </c>
      <c r="D2307">
        <v>0.68598191848384904</v>
      </c>
    </row>
    <row r="2308" spans="3:4" x14ac:dyDescent="0.25">
      <c r="C2308">
        <v>0.3377819714753143</v>
      </c>
      <c r="D2308">
        <v>0.49106590495044428</v>
      </c>
    </row>
    <row r="2309" spans="3:4" x14ac:dyDescent="0.25">
      <c r="C2309">
        <v>0.30179687871238386</v>
      </c>
      <c r="D2309">
        <v>0.32502143926820665</v>
      </c>
    </row>
    <row r="2310" spans="3:4" x14ac:dyDescent="0.25">
      <c r="C2310">
        <v>0.31166036480643</v>
      </c>
      <c r="D2310">
        <v>0.27720440475631736</v>
      </c>
    </row>
    <row r="2311" spans="3:4" x14ac:dyDescent="0.25">
      <c r="C2311">
        <v>0.58227555060288738</v>
      </c>
      <c r="D2311">
        <v>0.16585922637920109</v>
      </c>
    </row>
    <row r="2312" spans="3:4" x14ac:dyDescent="0.25">
      <c r="C2312">
        <v>0.55475815849672572</v>
      </c>
      <c r="D2312">
        <v>0.32569435637285921</v>
      </c>
    </row>
    <row r="2313" spans="3:4" x14ac:dyDescent="0.25">
      <c r="C2313">
        <v>0.54469761474081568</v>
      </c>
      <c r="D2313">
        <v>0.48533608116677174</v>
      </c>
    </row>
    <row r="2314" spans="3:4" x14ac:dyDescent="0.25">
      <c r="C2314">
        <v>0.56464213264693552</v>
      </c>
      <c r="D2314">
        <v>0.77223367152821798</v>
      </c>
    </row>
    <row r="2315" spans="3:4" x14ac:dyDescent="0.25">
      <c r="C2315">
        <v>0.56872677619213907</v>
      </c>
      <c r="D2315">
        <v>1</v>
      </c>
    </row>
    <row r="2316" spans="3:4" x14ac:dyDescent="0.25">
      <c r="C2316">
        <v>0.49859725257693543</v>
      </c>
      <c r="D2316">
        <v>0.92135542168674722</v>
      </c>
    </row>
    <row r="2317" spans="3:4" x14ac:dyDescent="0.25">
      <c r="C2317">
        <v>0.44833769525655548</v>
      </c>
      <c r="D2317">
        <v>0.69065313887127455</v>
      </c>
    </row>
    <row r="2318" spans="3:4" x14ac:dyDescent="0.25">
      <c r="C2318">
        <v>0.41273733897832893</v>
      </c>
      <c r="D2318">
        <v>0.48603677869372236</v>
      </c>
    </row>
    <row r="2319" spans="3:4" x14ac:dyDescent="0.25">
      <c r="C2319">
        <v>0.43550697057565607</v>
      </c>
      <c r="D2319">
        <v>0.4607260621433098</v>
      </c>
    </row>
    <row r="2320" spans="3:4" x14ac:dyDescent="0.25">
      <c r="C2320">
        <v>0.41663364161078575</v>
      </c>
      <c r="D2320">
        <v>0.28985098287888378</v>
      </c>
    </row>
    <row r="2321" spans="3:4" x14ac:dyDescent="0.25">
      <c r="C2321">
        <v>0.44647390497416217</v>
      </c>
      <c r="D2321">
        <v>0.2287714013950532</v>
      </c>
    </row>
    <row r="2322" spans="3:4" x14ac:dyDescent="0.25">
      <c r="C2322">
        <v>0.3875899033575691</v>
      </c>
      <c r="D2322">
        <v>0.30589727330374122</v>
      </c>
    </row>
    <row r="2323" spans="3:4" x14ac:dyDescent="0.25">
      <c r="C2323">
        <v>0.37174180030369969</v>
      </c>
      <c r="D2323">
        <v>0.13917723525681641</v>
      </c>
    </row>
    <row r="2324" spans="3:4" x14ac:dyDescent="0.25">
      <c r="C2324">
        <v>0.3736212856621558</v>
      </c>
      <c r="D2324">
        <v>0.20365091946734287</v>
      </c>
    </row>
    <row r="2325" spans="3:4" x14ac:dyDescent="0.25">
      <c r="C2325">
        <v>0.41615886555990239</v>
      </c>
      <c r="D2325">
        <v>0.11587983512999311</v>
      </c>
    </row>
    <row r="2326" spans="3:4" x14ac:dyDescent="0.25">
      <c r="C2326">
        <v>0.39645762133274731</v>
      </c>
      <c r="D2326">
        <v>6.5684844641724582E-2</v>
      </c>
    </row>
    <row r="2327" spans="3:4" x14ac:dyDescent="0.25">
      <c r="C2327">
        <v>0.43164990563335526</v>
      </c>
      <c r="D2327">
        <v>5.6280913126188367E-2</v>
      </c>
    </row>
    <row r="2328" spans="3:4" x14ac:dyDescent="0.25">
      <c r="C2328">
        <v>0.50266227727706114</v>
      </c>
      <c r="D2328">
        <v>0.14494768547875644</v>
      </c>
    </row>
    <row r="2329" spans="3:4" x14ac:dyDescent="0.25">
      <c r="C2329">
        <v>0.46575922968566691</v>
      </c>
      <c r="D2329">
        <v>0.28033925174381685</v>
      </c>
    </row>
    <row r="2330" spans="3:4" x14ac:dyDescent="0.25">
      <c r="C2330">
        <v>0.45186516360154894</v>
      </c>
      <c r="D2330">
        <v>0.31526791376030405</v>
      </c>
    </row>
    <row r="2331" spans="3:4" x14ac:dyDescent="0.25">
      <c r="C2331">
        <v>0.47512526632582175</v>
      </c>
      <c r="D2331">
        <v>0.27369055168040535</v>
      </c>
    </row>
    <row r="2332" spans="3:4" x14ac:dyDescent="0.25">
      <c r="C2332">
        <v>0.46543748062639057</v>
      </c>
      <c r="D2332">
        <v>0.28996829422954989</v>
      </c>
    </row>
    <row r="2333" spans="3:4" x14ac:dyDescent="0.25">
      <c r="C2333">
        <v>0.47560004237670556</v>
      </c>
      <c r="D2333">
        <v>0.42152663284717828</v>
      </c>
    </row>
    <row r="2334" spans="3:4" x14ac:dyDescent="0.25">
      <c r="C2334">
        <v>0.50150084164845399</v>
      </c>
      <c r="D2334">
        <v>0.42656785034876332</v>
      </c>
    </row>
    <row r="2335" spans="3:4" x14ac:dyDescent="0.25">
      <c r="C2335">
        <v>0.58791793044727059</v>
      </c>
      <c r="D2335">
        <v>0.40662175015852886</v>
      </c>
    </row>
    <row r="2336" spans="3:4" x14ac:dyDescent="0.25">
      <c r="C2336">
        <v>0.72537933036958013</v>
      </c>
      <c r="D2336">
        <v>0.41851299936588421</v>
      </c>
    </row>
    <row r="2337" spans="3:4" x14ac:dyDescent="0.25">
      <c r="C2337">
        <v>0.87270116182800561</v>
      </c>
      <c r="D2337">
        <v>0.35293912492073548</v>
      </c>
    </row>
    <row r="2338" spans="3:4" x14ac:dyDescent="0.25">
      <c r="C2338">
        <v>0.97721074955759502</v>
      </c>
      <c r="D2338">
        <v>0.39558972733037423</v>
      </c>
    </row>
    <row r="2339" spans="3:4" x14ac:dyDescent="0.25">
      <c r="C2339">
        <v>1</v>
      </c>
      <c r="D2339">
        <v>0.39484305643627149</v>
      </c>
    </row>
    <row r="2340" spans="3:4" x14ac:dyDescent="0.25">
      <c r="C2340">
        <v>0.89705599610762121</v>
      </c>
      <c r="D2340">
        <v>0.41654407102092589</v>
      </c>
    </row>
    <row r="2341" spans="3:4" x14ac:dyDescent="0.25">
      <c r="C2341">
        <v>0.85334913304323601</v>
      </c>
      <c r="D2341">
        <v>0.49916138237159174</v>
      </c>
    </row>
    <row r="2342" spans="3:4" x14ac:dyDescent="0.25">
      <c r="C2342">
        <v>0.68719321031009539</v>
      </c>
      <c r="D2342">
        <v>0.45623652504755802</v>
      </c>
    </row>
    <row r="2343" spans="3:4" x14ac:dyDescent="0.25">
      <c r="C2343">
        <v>0.65220496199829736</v>
      </c>
      <c r="D2343">
        <v>0.55320545339251703</v>
      </c>
    </row>
    <row r="2344" spans="3:4" x14ac:dyDescent="0.25">
      <c r="C2344">
        <v>0.54850367068591399</v>
      </c>
      <c r="D2344">
        <v>0.58374286620164872</v>
      </c>
    </row>
    <row r="2345" spans="3:4" x14ac:dyDescent="0.25">
      <c r="C2345">
        <v>0.49116171029243871</v>
      </c>
      <c r="D2345">
        <v>0.49809606848446403</v>
      </c>
    </row>
    <row r="2346" spans="3:4" x14ac:dyDescent="0.25">
      <c r="C2346">
        <v>0.44193802799216808</v>
      </c>
      <c r="D2346">
        <v>0.4979375396322131</v>
      </c>
    </row>
    <row r="2347" spans="3:4" x14ac:dyDescent="0.25">
      <c r="C2347">
        <v>0.52452551823179272</v>
      </c>
      <c r="D2347">
        <v>0.41320228281547239</v>
      </c>
    </row>
    <row r="2348" spans="3:4" x14ac:dyDescent="0.25">
      <c r="C2348">
        <v>0.55198797757173634</v>
      </c>
      <c r="D2348">
        <v>0.3816122384273935</v>
      </c>
    </row>
    <row r="2349" spans="3:4" x14ac:dyDescent="0.25">
      <c r="C2349">
        <v>0.50934445591056932</v>
      </c>
      <c r="D2349">
        <v>0.25765060240963816</v>
      </c>
    </row>
    <row r="2350" spans="3:4" x14ac:dyDescent="0.25">
      <c r="C2350">
        <v>0.51829064926605917</v>
      </c>
      <c r="D2350">
        <v>0.25209892200380474</v>
      </c>
    </row>
    <row r="2351" spans="3:4" x14ac:dyDescent="0.25">
      <c r="C2351">
        <v>0.52591060869428763</v>
      </c>
      <c r="D2351">
        <v>0.1779422954977799</v>
      </c>
    </row>
    <row r="2352" spans="3:4" x14ac:dyDescent="0.25">
      <c r="C2352">
        <v>0.48656305300619579</v>
      </c>
      <c r="D2352">
        <v>0.24052631578947345</v>
      </c>
    </row>
    <row r="2353" spans="3:4" x14ac:dyDescent="0.25">
      <c r="C2353">
        <v>0.47216674448808565</v>
      </c>
      <c r="D2353">
        <v>0.3322431832593532</v>
      </c>
    </row>
    <row r="2354" spans="3:4" x14ac:dyDescent="0.25">
      <c r="C2354">
        <v>0.53439772107495598</v>
      </c>
      <c r="D2354">
        <v>0.36576252377932766</v>
      </c>
    </row>
    <row r="2355" spans="3:4" x14ac:dyDescent="0.25">
      <c r="C2355">
        <v>0.48601764911303208</v>
      </c>
      <c r="D2355">
        <v>0.39613506658211722</v>
      </c>
    </row>
    <row r="2356" spans="3:4" x14ac:dyDescent="0.25">
      <c r="C2356">
        <v>0.34097945122166534</v>
      </c>
      <c r="D2356">
        <v>0.26823557387444519</v>
      </c>
    </row>
    <row r="2357" spans="3:4" x14ac:dyDescent="0.25">
      <c r="C2357">
        <v>0.18147431696990862</v>
      </c>
      <c r="D2357">
        <v>0.22890615091946706</v>
      </c>
    </row>
    <row r="2358" spans="3:4" x14ac:dyDescent="0.25">
      <c r="C2358">
        <v>0</v>
      </c>
      <c r="D2358">
        <v>0.26893468611287191</v>
      </c>
    </row>
    <row r="2359" spans="3:4" x14ac:dyDescent="0.25">
      <c r="C2359">
        <v>1.9693396689123729E-2</v>
      </c>
      <c r="D2359">
        <v>0.17692771084337336</v>
      </c>
    </row>
    <row r="2360" spans="3:4" x14ac:dyDescent="0.25">
      <c r="C2360">
        <v>7.8663721224058999E-2</v>
      </c>
      <c r="D2360">
        <v>0.14826886493341795</v>
      </c>
    </row>
    <row r="2361" spans="3:4" x14ac:dyDescent="0.25">
      <c r="C2361">
        <v>0.12442271548358484</v>
      </c>
      <c r="D2361">
        <v>0.24785351934051969</v>
      </c>
    </row>
    <row r="2362" spans="3:4" x14ac:dyDescent="0.25">
      <c r="C2362">
        <v>0.20014753371498534</v>
      </c>
      <c r="D2362">
        <v>0.24956880152187685</v>
      </c>
    </row>
    <row r="2363" spans="3:4" x14ac:dyDescent="0.25">
      <c r="C2363">
        <v>0.31772327226640845</v>
      </c>
      <c r="D2363">
        <v>0.13957514267596685</v>
      </c>
    </row>
    <row r="2364" spans="3:4" x14ac:dyDescent="0.25">
      <c r="C2364">
        <v>0.37696041309440209</v>
      </c>
      <c r="D2364">
        <v>6.9001268230817953E-2</v>
      </c>
    </row>
    <row r="2365" spans="3:4" x14ac:dyDescent="0.25">
      <c r="C2365">
        <v>0.38915156342576429</v>
      </c>
      <c r="D2365">
        <v>5.5058655675332732E-2</v>
      </c>
    </row>
    <row r="2366" spans="3:4" x14ac:dyDescent="0.25">
      <c r="C2366">
        <v>0.38866501606783405</v>
      </c>
      <c r="D2366">
        <v>5.4107482561826042E-2</v>
      </c>
    </row>
    <row r="2367" spans="3:4" x14ac:dyDescent="0.25">
      <c r="C2367">
        <v>0.34044974240456399</v>
      </c>
      <c r="D2367">
        <v>0.20092422320862338</v>
      </c>
    </row>
    <row r="2368" spans="3:4" x14ac:dyDescent="0.25">
      <c r="C2368">
        <v>0.35107530889871597</v>
      </c>
      <c r="D2368">
        <v>7.4050412175015345E-2</v>
      </c>
    </row>
    <row r="2369" spans="3:4" x14ac:dyDescent="0.25">
      <c r="C2369">
        <v>0.43161066794319969</v>
      </c>
      <c r="D2369">
        <v>0.23588300570703796</v>
      </c>
    </row>
    <row r="2370" spans="3:4" x14ac:dyDescent="0.25">
      <c r="C2370">
        <v>0.46666562032826253</v>
      </c>
      <c r="D2370">
        <v>0.299822447685478</v>
      </c>
    </row>
    <row r="2371" spans="3:4" x14ac:dyDescent="0.25">
      <c r="C2371">
        <v>0.52279513609592809</v>
      </c>
      <c r="D2371">
        <v>0.22987000634115334</v>
      </c>
    </row>
    <row r="2372" spans="3:4" x14ac:dyDescent="0.25">
      <c r="C2372">
        <v>0.57522453768191595</v>
      </c>
      <c r="D2372">
        <v>0.22365567533290992</v>
      </c>
    </row>
    <row r="2373" spans="3:4" x14ac:dyDescent="0.25">
      <c r="C2373">
        <v>0.56720043004508403</v>
      </c>
      <c r="D2373">
        <v>0.2599825618262524</v>
      </c>
    </row>
    <row r="2374" spans="3:4" x14ac:dyDescent="0.25">
      <c r="C2374">
        <v>0.59593419054607122</v>
      </c>
      <c r="D2374">
        <v>2.5185478757133176E-2</v>
      </c>
    </row>
    <row r="2375" spans="3:4" x14ac:dyDescent="0.25">
      <c r="C2375">
        <v>0.60513935265658803</v>
      </c>
      <c r="D2375">
        <v>0.13035986049460987</v>
      </c>
    </row>
    <row r="2376" spans="3:4" x14ac:dyDescent="0.25">
      <c r="C2376">
        <v>0.70885241527601739</v>
      </c>
      <c r="D2376">
        <v>0.13514426125554857</v>
      </c>
    </row>
    <row r="2377" spans="3:4" x14ac:dyDescent="0.25">
      <c r="C2377">
        <v>0.82206884645114719</v>
      </c>
      <c r="D2377">
        <v>0</v>
      </c>
    </row>
    <row r="2378" spans="3:4" x14ac:dyDescent="0.25">
      <c r="C2378">
        <v>0.81768207269174509</v>
      </c>
      <c r="D2378">
        <v>2.3650919467342855E-2</v>
      </c>
    </row>
    <row r="2379" spans="3:4" x14ac:dyDescent="0.25">
      <c r="C2379">
        <v>0.79339786625440933</v>
      </c>
      <c r="D2379">
        <v>0.17740805326569439</v>
      </c>
    </row>
    <row r="2380" spans="3:4" x14ac:dyDescent="0.25">
      <c r="C2380">
        <v>0.86754532934155248</v>
      </c>
      <c r="D2380">
        <v>0.28864616360177503</v>
      </c>
    </row>
    <row r="2381" spans="3:4" x14ac:dyDescent="0.25">
      <c r="C2381">
        <v>0.95132172159289341</v>
      </c>
      <c r="D2381">
        <v>0.37502219403931464</v>
      </c>
    </row>
    <row r="2382" spans="3:4" x14ac:dyDescent="0.25">
      <c r="C2382">
        <v>0.87937549292348272</v>
      </c>
      <c r="D2382">
        <v>0.25836239695624541</v>
      </c>
    </row>
    <row r="2383" spans="3:4" x14ac:dyDescent="0.25">
      <c r="C2383">
        <v>0.79787488670117002</v>
      </c>
      <c r="D2383">
        <v>0.25360811667723498</v>
      </c>
    </row>
    <row r="2384" spans="3:4" x14ac:dyDescent="0.25">
      <c r="C2384">
        <v>0.65387256382991255</v>
      </c>
      <c r="D2384">
        <v>0.16149968294229503</v>
      </c>
    </row>
    <row r="2385" spans="3:4" x14ac:dyDescent="0.25">
      <c r="C2385">
        <v>0.53792126565093357</v>
      </c>
      <c r="D2385">
        <v>0.26751109701965742</v>
      </c>
    </row>
    <row r="2386" spans="3:4" x14ac:dyDescent="0.25">
      <c r="C2386">
        <v>0.4611213347092683</v>
      </c>
      <c r="D2386">
        <v>0.1463934686112868</v>
      </c>
    </row>
    <row r="2387" spans="3:4" x14ac:dyDescent="0.25">
      <c r="C2387">
        <v>0.36277598810313244</v>
      </c>
      <c r="D2387">
        <v>0.14548509828788797</v>
      </c>
    </row>
    <row r="2388" spans="3:4" x14ac:dyDescent="0.25">
      <c r="C2388">
        <v>0.38421938577319853</v>
      </c>
      <c r="D2388">
        <v>0.1956325301204814</v>
      </c>
    </row>
    <row r="2389" spans="3:4" x14ac:dyDescent="0.25">
      <c r="C2389">
        <v>0.4301784922525182</v>
      </c>
      <c r="D2389">
        <v>0.24053265694356371</v>
      </c>
    </row>
    <row r="2390" spans="3:4" x14ac:dyDescent="0.25">
      <c r="C2390">
        <v>0.55642183655932542</v>
      </c>
      <c r="D2390">
        <v>0.12641407736207988</v>
      </c>
    </row>
    <row r="2391" spans="3:4" x14ac:dyDescent="0.25">
      <c r="C2391">
        <v>0.23365388534752252</v>
      </c>
      <c r="D2391">
        <v>0.5524757220248756</v>
      </c>
    </row>
    <row r="2392" spans="3:4" x14ac:dyDescent="0.25">
      <c r="C2392">
        <v>0.21089646912008619</v>
      </c>
      <c r="D2392">
        <v>0.83100456901939279</v>
      </c>
    </row>
    <row r="2393" spans="3:4" x14ac:dyDescent="0.25">
      <c r="C2393">
        <v>0.20998717582910306</v>
      </c>
      <c r="D2393">
        <v>0.89267823547126313</v>
      </c>
    </row>
    <row r="2394" spans="3:4" x14ac:dyDescent="0.25">
      <c r="C2394">
        <v>0.21477507533024573</v>
      </c>
      <c r="D2394">
        <v>0.83751323590841265</v>
      </c>
    </row>
    <row r="2395" spans="3:4" x14ac:dyDescent="0.25">
      <c r="C2395">
        <v>0.25086774799406769</v>
      </c>
      <c r="D2395">
        <v>0.82195719822938285</v>
      </c>
    </row>
    <row r="2396" spans="3:4" x14ac:dyDescent="0.25">
      <c r="C2396">
        <v>0.24844087555537445</v>
      </c>
      <c r="D2396">
        <v>0.25368581596339712</v>
      </c>
    </row>
    <row r="2397" spans="3:4" x14ac:dyDescent="0.25">
      <c r="C2397">
        <v>0.20193836245684776</v>
      </c>
      <c r="D2397">
        <v>0.87375452935214426</v>
      </c>
    </row>
    <row r="2398" spans="3:4" x14ac:dyDescent="0.25">
      <c r="C2398">
        <v>0.22800372496699889</v>
      </c>
      <c r="D2398">
        <v>0.86612870322098001</v>
      </c>
    </row>
    <row r="2399" spans="3:4" x14ac:dyDescent="0.25">
      <c r="C2399">
        <v>0.25477457365118883</v>
      </c>
      <c r="D2399">
        <v>0.89843241510399352</v>
      </c>
    </row>
    <row r="2400" spans="3:4" x14ac:dyDescent="0.25">
      <c r="C2400">
        <v>0.26662047038682596</v>
      </c>
      <c r="D2400">
        <v>0.55608625116977861</v>
      </c>
    </row>
    <row r="2401" spans="3:4" x14ac:dyDescent="0.25">
      <c r="C2401">
        <v>0.24222005524740611</v>
      </c>
      <c r="D2401">
        <v>0.4249511849983329</v>
      </c>
    </row>
    <row r="2402" spans="3:4" x14ac:dyDescent="0.25">
      <c r="C2402">
        <v>0.28886053008663365</v>
      </c>
      <c r="D2402">
        <v>0.50518264744073338</v>
      </c>
    </row>
    <row r="2403" spans="3:4" x14ac:dyDescent="0.25">
      <c r="C2403">
        <v>0.28955660977835179</v>
      </c>
      <c r="D2403">
        <v>0.3110106567277271</v>
      </c>
    </row>
    <row r="2404" spans="3:4" x14ac:dyDescent="0.25">
      <c r="C2404">
        <v>0.31033866471847971</v>
      </c>
      <c r="D2404">
        <v>0.35571321712718568</v>
      </c>
    </row>
    <row r="2405" spans="3:4" x14ac:dyDescent="0.25">
      <c r="C2405">
        <v>0.33178230891515026</v>
      </c>
      <c r="D2405">
        <v>0.35089486074367132</v>
      </c>
    </row>
    <row r="2406" spans="3:4" x14ac:dyDescent="0.25">
      <c r="C2406">
        <v>0.37915648937537816</v>
      </c>
      <c r="D2406">
        <v>0.39586618698978965</v>
      </c>
    </row>
    <row r="2407" spans="3:4" x14ac:dyDescent="0.25">
      <c r="C2407">
        <v>0.35523894032841147</v>
      </c>
      <c r="D2407">
        <v>0.59556568734436621</v>
      </c>
    </row>
    <row r="2408" spans="3:4" x14ac:dyDescent="0.25">
      <c r="C2408">
        <v>0.41518331666295633</v>
      </c>
      <c r="D2408">
        <v>0.56689840974810535</v>
      </c>
    </row>
    <row r="2409" spans="3:4" x14ac:dyDescent="0.25">
      <c r="C2409">
        <v>0.39927695505896305</v>
      </c>
      <c r="D2409">
        <v>0.36003937581560652</v>
      </c>
    </row>
    <row r="2410" spans="3:4" x14ac:dyDescent="0.25">
      <c r="C2410">
        <v>0.42568722192086644</v>
      </c>
      <c r="D2410">
        <v>0.23355752074840064</v>
      </c>
    </row>
    <row r="2411" spans="3:4" x14ac:dyDescent="0.25">
      <c r="C2411">
        <v>0.37630318973815496</v>
      </c>
      <c r="D2411">
        <v>0.70161809992260804</v>
      </c>
    </row>
    <row r="2412" spans="3:4" x14ac:dyDescent="0.25">
      <c r="C2412">
        <v>0.43480210328944668</v>
      </c>
      <c r="D2412">
        <v>0.40882199605594199</v>
      </c>
    </row>
    <row r="2413" spans="3:4" x14ac:dyDescent="0.25">
      <c r="C2413">
        <v>0.4520002884654577</v>
      </c>
      <c r="D2413">
        <v>0.64198446339117798</v>
      </c>
    </row>
    <row r="2414" spans="3:4" x14ac:dyDescent="0.25">
      <c r="C2414">
        <v>0.44455348996171551</v>
      </c>
      <c r="D2414">
        <v>0.57805381145590118</v>
      </c>
    </row>
    <row r="2415" spans="3:4" x14ac:dyDescent="0.25">
      <c r="C2415">
        <v>0.52845304127250892</v>
      </c>
      <c r="D2415">
        <v>0.74696828886823707</v>
      </c>
    </row>
    <row r="2416" spans="3:4" x14ac:dyDescent="0.25">
      <c r="C2416">
        <v>0.66777245092167847</v>
      </c>
      <c r="D2416">
        <v>1</v>
      </c>
    </row>
    <row r="2417" spans="3:4" x14ac:dyDescent="0.25">
      <c r="C2417">
        <v>0.84668374465790208</v>
      </c>
      <c r="D2417">
        <v>0.81520567063555083</v>
      </c>
    </row>
    <row r="2418" spans="3:4" x14ac:dyDescent="0.25">
      <c r="C2418">
        <v>0.98872476319180758</v>
      </c>
      <c r="D2418">
        <v>0.81040998125115427</v>
      </c>
    </row>
    <row r="2419" spans="3:4" x14ac:dyDescent="0.25">
      <c r="C2419">
        <v>1</v>
      </c>
      <c r="D2419">
        <v>0.72394185590912552</v>
      </c>
    </row>
    <row r="2420" spans="3:4" x14ac:dyDescent="0.25">
      <c r="C2420">
        <v>0.95827911541440247</v>
      </c>
      <c r="D2420">
        <v>0.86379076416930223</v>
      </c>
    </row>
    <row r="2421" spans="3:4" x14ac:dyDescent="0.25">
      <c r="C2421">
        <v>0.87888840462924356</v>
      </c>
      <c r="D2421">
        <v>0.6655063321881094</v>
      </c>
    </row>
    <row r="2422" spans="3:4" x14ac:dyDescent="0.25">
      <c r="C2422">
        <v>0.78810017276572519</v>
      </c>
      <c r="D2422">
        <v>0.48284593888329391</v>
      </c>
    </row>
    <row r="2423" spans="3:4" x14ac:dyDescent="0.25">
      <c r="C2423">
        <v>0.7306046173286217</v>
      </c>
      <c r="D2423">
        <v>0.50060715176203485</v>
      </c>
    </row>
    <row r="2424" spans="3:4" x14ac:dyDescent="0.25">
      <c r="C2424">
        <v>0.62625223795891882</v>
      </c>
      <c r="D2424">
        <v>0.52323529316525175</v>
      </c>
    </row>
    <row r="2425" spans="3:4" x14ac:dyDescent="0.25">
      <c r="C2425">
        <v>0.55137663868760767</v>
      </c>
      <c r="D2425">
        <v>0.67611448777439187</v>
      </c>
    </row>
    <row r="2426" spans="3:4" x14ac:dyDescent="0.25">
      <c r="C2426">
        <v>0.54819411216916636</v>
      </c>
      <c r="D2426">
        <v>0.48362309313869917</v>
      </c>
    </row>
    <row r="2427" spans="3:4" x14ac:dyDescent="0.25">
      <c r="C2427">
        <v>0.51931934693928739</v>
      </c>
      <c r="D2427">
        <v>0.23235293165252113</v>
      </c>
    </row>
    <row r="2428" spans="3:4" x14ac:dyDescent="0.25">
      <c r="C2428">
        <v>0.54470117173414778</v>
      </c>
      <c r="D2428">
        <v>0.19616668663521308</v>
      </c>
    </row>
    <row r="2429" spans="3:4" x14ac:dyDescent="0.25">
      <c r="C2429">
        <v>0.610044868920669</v>
      </c>
      <c r="D2429">
        <v>9.770124247536581E-2</v>
      </c>
    </row>
    <row r="2430" spans="3:4" x14ac:dyDescent="0.25">
      <c r="C2430">
        <v>0.63483408532933661</v>
      </c>
      <c r="D2430">
        <v>0.23703528604133869</v>
      </c>
    </row>
    <row r="2431" spans="3:4" x14ac:dyDescent="0.25">
      <c r="C2431">
        <v>0.65473193093133586</v>
      </c>
      <c r="D2431">
        <v>0.39159507672779242</v>
      </c>
    </row>
    <row r="2432" spans="3:4" x14ac:dyDescent="0.25">
      <c r="C2432">
        <v>0.58357502767073566</v>
      </c>
      <c r="D2432">
        <v>0.53124322013865677</v>
      </c>
    </row>
    <row r="2433" spans="3:4" x14ac:dyDescent="0.25">
      <c r="C2433">
        <v>0.47562937205459527</v>
      </c>
      <c r="D2433">
        <v>0.5361749115177501</v>
      </c>
    </row>
    <row r="2434" spans="3:4" x14ac:dyDescent="0.25">
      <c r="C2434">
        <v>0.27174073226329354</v>
      </c>
      <c r="D2434">
        <v>0.44857019807719128</v>
      </c>
    </row>
    <row r="2435" spans="3:4" x14ac:dyDescent="0.25">
      <c r="C2435">
        <v>0.16619686513299198</v>
      </c>
      <c r="D2435">
        <v>0.54674097124853105</v>
      </c>
    </row>
    <row r="2436" spans="3:4" x14ac:dyDescent="0.25">
      <c r="C2436">
        <v>7.7427891474277852E-2</v>
      </c>
      <c r="D2436">
        <v>0.60495953940657732</v>
      </c>
    </row>
    <row r="2437" spans="3:4" x14ac:dyDescent="0.25">
      <c r="C2437">
        <v>9.1938958200728074E-2</v>
      </c>
      <c r="D2437">
        <v>0.50204488713453443</v>
      </c>
    </row>
    <row r="2438" spans="3:4" x14ac:dyDescent="0.25">
      <c r="C2438">
        <v>6.1411787576545293E-2</v>
      </c>
      <c r="D2438">
        <v>0.57096551701805831</v>
      </c>
    </row>
    <row r="2439" spans="3:4" x14ac:dyDescent="0.25">
      <c r="C2439">
        <v>0.15467078879625248</v>
      </c>
      <c r="D2439">
        <v>0.41719259501520373</v>
      </c>
    </row>
    <row r="2440" spans="3:4" x14ac:dyDescent="0.25">
      <c r="C2440">
        <v>0.28836512201775305</v>
      </c>
      <c r="D2440">
        <v>7.917258976941708E-3</v>
      </c>
    </row>
    <row r="2441" spans="3:4" x14ac:dyDescent="0.25">
      <c r="C2441">
        <v>0.25202788081359812</v>
      </c>
      <c r="D2441">
        <v>4.2785579902791172E-2</v>
      </c>
    </row>
    <row r="2442" spans="3:4" x14ac:dyDescent="0.25">
      <c r="C2442">
        <v>0.16318365529631984</v>
      </c>
      <c r="D2442">
        <v>3.0924263079673002E-3</v>
      </c>
    </row>
    <row r="2443" spans="3:4" x14ac:dyDescent="0.25">
      <c r="C2443">
        <v>5.8210448093462805E-2</v>
      </c>
      <c r="D2443">
        <v>0.37138258980179273</v>
      </c>
    </row>
    <row r="2444" spans="3:4" x14ac:dyDescent="0.25">
      <c r="C2444">
        <v>1.3507708612261641E-2</v>
      </c>
      <c r="D2444">
        <v>0.56624430491647293</v>
      </c>
    </row>
    <row r="2445" spans="3:4" x14ac:dyDescent="0.25">
      <c r="C2445">
        <v>0</v>
      </c>
      <c r="D2445">
        <v>0.62303485213021148</v>
      </c>
    </row>
    <row r="2446" spans="3:4" x14ac:dyDescent="0.25">
      <c r="C2446">
        <v>5.3460174521601494E-3</v>
      </c>
      <c r="D2446">
        <v>0.69683860125186536</v>
      </c>
    </row>
    <row r="2447" spans="3:4" x14ac:dyDescent="0.25">
      <c r="C2447">
        <v>9.0342991700347069E-2</v>
      </c>
      <c r="D2447">
        <v>0.75706157976031219</v>
      </c>
    </row>
    <row r="2448" spans="3:4" x14ac:dyDescent="0.25">
      <c r="C2448">
        <v>0.15633573616698393</v>
      </c>
      <c r="D2448">
        <v>0.96550082734546738</v>
      </c>
    </row>
    <row r="2449" spans="3:4" x14ac:dyDescent="0.25">
      <c r="C2449">
        <v>0.29145358371298935</v>
      </c>
      <c r="D2449">
        <v>0.70463604894776599</v>
      </c>
    </row>
    <row r="2450" spans="3:4" x14ac:dyDescent="0.25">
      <c r="C2450">
        <v>0.44743187355179354</v>
      </c>
      <c r="D2450">
        <v>0.47734433438357127</v>
      </c>
    </row>
    <row r="2451" spans="3:4" x14ac:dyDescent="0.25">
      <c r="C2451">
        <v>0.56310965763539844</v>
      </c>
      <c r="D2451">
        <v>0.44231734446390925</v>
      </c>
    </row>
    <row r="2452" spans="3:4" x14ac:dyDescent="0.25">
      <c r="C2452">
        <v>0.6727516155633384</v>
      </c>
      <c r="D2452">
        <v>0.18028359654036799</v>
      </c>
    </row>
    <row r="2453" spans="3:4" x14ac:dyDescent="0.25">
      <c r="C2453">
        <v>0.68788037462883589</v>
      </c>
      <c r="D2453">
        <v>0</v>
      </c>
    </row>
    <row r="2454" spans="3:4" x14ac:dyDescent="0.25">
      <c r="C2454">
        <v>0.6359471857372645</v>
      </c>
      <c r="D2454">
        <v>0.12831140571014188</v>
      </c>
    </row>
    <row r="2455" spans="3:4" x14ac:dyDescent="0.25">
      <c r="C2455">
        <v>0.57057840459788844</v>
      </c>
      <c r="D2455">
        <v>8.7258232168357805E-2</v>
      </c>
    </row>
    <row r="2456" spans="3:4" x14ac:dyDescent="0.25">
      <c r="C2456">
        <v>0.59558397009992814</v>
      </c>
      <c r="D2456">
        <v>0.21422580864519339</v>
      </c>
    </row>
    <row r="2457" spans="3:4" x14ac:dyDescent="0.25">
      <c r="C2457">
        <v>0.60756782857626612</v>
      </c>
      <c r="D2457">
        <v>0.55138446792457707</v>
      </c>
    </row>
    <row r="2458" spans="3:4" x14ac:dyDescent="0.25">
      <c r="C2458">
        <v>0.63417563156690038</v>
      </c>
      <c r="D2458">
        <v>0.34618660121300793</v>
      </c>
    </row>
    <row r="2459" spans="3:4" x14ac:dyDescent="0.25">
      <c r="C2459">
        <v>0.56945903320174707</v>
      </c>
      <c r="D2459">
        <v>0.21147986360942897</v>
      </c>
    </row>
    <row r="2460" spans="3:4" x14ac:dyDescent="0.25">
      <c r="C2460">
        <v>0.49119710029505015</v>
      </c>
      <c r="D2460">
        <v>0.31502919185671846</v>
      </c>
    </row>
    <row r="2461" spans="3:4" x14ac:dyDescent="0.25">
      <c r="C2461">
        <v>0.42493470333522509</v>
      </c>
      <c r="D2461">
        <v>0.32324435996489953</v>
      </c>
    </row>
    <row r="2462" spans="3:4" x14ac:dyDescent="0.25">
      <c r="C2462">
        <v>0.30257204581583996</v>
      </c>
      <c r="D2462">
        <v>0.16446203115741026</v>
      </c>
    </row>
    <row r="2463" spans="3:4" x14ac:dyDescent="0.25">
      <c r="C2463">
        <v>0.32451423357549791</v>
      </c>
      <c r="D2463">
        <v>0.59625217360330829</v>
      </c>
    </row>
    <row r="2464" spans="3:4" x14ac:dyDescent="0.25">
      <c r="C2464">
        <v>0.26032126272618672</v>
      </c>
      <c r="D2464">
        <v>0.43536505202076314</v>
      </c>
    </row>
    <row r="2465" spans="3:4" x14ac:dyDescent="0.25">
      <c r="C2465">
        <v>0.24641534636235635</v>
      </c>
      <c r="D2465">
        <v>0.14437259365518348</v>
      </c>
    </row>
    <row r="2466" spans="3:4" x14ac:dyDescent="0.25">
      <c r="C2466">
        <v>0.26273872868255932</v>
      </c>
      <c r="D2466">
        <v>0.64842512928284857</v>
      </c>
    </row>
    <row r="2467" spans="3:4" x14ac:dyDescent="0.25">
      <c r="C2467">
        <v>0.23134929717899594</v>
      </c>
      <c r="D2467">
        <v>0.45055194142847427</v>
      </c>
    </row>
    <row r="2468" spans="3:4" x14ac:dyDescent="0.25">
      <c r="C2468">
        <v>0.10956075921193009</v>
      </c>
      <c r="D2468">
        <v>0.29978944896024695</v>
      </c>
    </row>
    <row r="2469" spans="3:4" x14ac:dyDescent="0.25">
      <c r="C2469">
        <v>0.12486856546399289</v>
      </c>
      <c r="D2469">
        <v>0.2175906585801648</v>
      </c>
    </row>
    <row r="2470" spans="3:4" x14ac:dyDescent="0.25">
      <c r="C2470">
        <v>0.12478414036057195</v>
      </c>
      <c r="D2470">
        <v>0.13782452961555572</v>
      </c>
    </row>
    <row r="2471" spans="3:4" x14ac:dyDescent="0.25">
      <c r="C2471">
        <v>0.10463340317591899</v>
      </c>
      <c r="D2471">
        <v>0.22716360067443483</v>
      </c>
    </row>
    <row r="2472" spans="3:4" x14ac:dyDescent="0.25">
      <c r="C2472">
        <v>0.12788484415893409</v>
      </c>
      <c r="D2472">
        <v>0.24853411178498661</v>
      </c>
    </row>
    <row r="2473" spans="3:4" x14ac:dyDescent="0.25">
      <c r="C2473">
        <v>0.14614752903072309</v>
      </c>
      <c r="D2473">
        <v>0.28202263213965206</v>
      </c>
    </row>
    <row r="2474" spans="3:4" x14ac:dyDescent="0.25">
      <c r="C2474">
        <v>0.15970543313915569</v>
      </c>
      <c r="D2474">
        <v>0.27474478026356652</v>
      </c>
    </row>
    <row r="2475" spans="3:4" x14ac:dyDescent="0.25">
      <c r="C2475">
        <v>0.23933749318842917</v>
      </c>
      <c r="D2475">
        <v>0.13505297329944443</v>
      </c>
    </row>
    <row r="2476" spans="3:4" x14ac:dyDescent="0.25">
      <c r="C2476">
        <v>0.23460201238746506</v>
      </c>
      <c r="D2476">
        <v>8.5233745208076389E-2</v>
      </c>
    </row>
    <row r="2477" spans="3:4" x14ac:dyDescent="0.25">
      <c r="C2477">
        <v>0.22700375307959778</v>
      </c>
      <c r="D2477">
        <v>0.31618223150548203</v>
      </c>
    </row>
    <row r="2478" spans="3:4" x14ac:dyDescent="0.25">
      <c r="C2478">
        <v>0.24788361615742971</v>
      </c>
      <c r="D2478">
        <v>0.4785061781211471</v>
      </c>
    </row>
    <row r="2479" spans="3:4" x14ac:dyDescent="0.25">
      <c r="C2479">
        <v>0.26922397979937535</v>
      </c>
      <c r="D2479">
        <v>0.45900294435916167</v>
      </c>
    </row>
    <row r="2480" spans="3:4" x14ac:dyDescent="0.25">
      <c r="C2480">
        <v>0.33793450146976428</v>
      </c>
      <c r="D2480">
        <v>0.27838035080655338</v>
      </c>
    </row>
    <row r="2481" spans="3:4" x14ac:dyDescent="0.25">
      <c r="C2481">
        <v>0.33642252461759259</v>
      </c>
      <c r="D2481">
        <v>0.32688090864098118</v>
      </c>
    </row>
    <row r="2482" spans="3:4" x14ac:dyDescent="0.25">
      <c r="C2482">
        <v>0.35922497755059751</v>
      </c>
      <c r="D2482">
        <v>0.39245874961203225</v>
      </c>
    </row>
    <row r="2483" spans="3:4" x14ac:dyDescent="0.25">
      <c r="C2483">
        <v>0.46545862018680972</v>
      </c>
      <c r="D2483">
        <v>0.41445336420296824</v>
      </c>
    </row>
    <row r="2484" spans="3:4" x14ac:dyDescent="0.25">
      <c r="C2484">
        <v>0.5101194998963875</v>
      </c>
      <c r="D2484">
        <v>0.60017448054290323</v>
      </c>
    </row>
    <row r="2485" spans="3:4" x14ac:dyDescent="0.25">
      <c r="C2485">
        <v>0.5918775375499834</v>
      </c>
      <c r="D2485">
        <v>0.64801402555133336</v>
      </c>
    </row>
    <row r="2486" spans="3:4" x14ac:dyDescent="0.25">
      <c r="C2486">
        <v>0.61965339657541096</v>
      </c>
      <c r="D2486">
        <v>0.90082962142755318</v>
      </c>
    </row>
    <row r="2487" spans="3:4" x14ac:dyDescent="0.25">
      <c r="C2487">
        <v>0.64195697389729323</v>
      </c>
      <c r="D2487">
        <v>1</v>
      </c>
    </row>
    <row r="2488" spans="3:4" x14ac:dyDescent="0.25">
      <c r="C2488">
        <v>0.62712501822814748</v>
      </c>
      <c r="D2488">
        <v>0.89797418023504549</v>
      </c>
    </row>
    <row r="2489" spans="3:4" x14ac:dyDescent="0.25">
      <c r="C2489">
        <v>0.58417182811048962</v>
      </c>
      <c r="D2489">
        <v>0.70817458120475429</v>
      </c>
    </row>
    <row r="2490" spans="3:4" x14ac:dyDescent="0.25">
      <c r="C2490">
        <v>0.62884422033416998</v>
      </c>
      <c r="D2490">
        <v>0.61336789390240887</v>
      </c>
    </row>
    <row r="2491" spans="3:4" x14ac:dyDescent="0.25">
      <c r="C2491">
        <v>0.60850160791446961</v>
      </c>
      <c r="D2491">
        <v>0.62425950625361815</v>
      </c>
    </row>
    <row r="2492" spans="3:4" x14ac:dyDescent="0.25">
      <c r="C2492">
        <v>0.5132931162840676</v>
      </c>
      <c r="D2492">
        <v>0.61110635763478183</v>
      </c>
    </row>
    <row r="2493" spans="3:4" x14ac:dyDescent="0.25">
      <c r="C2493">
        <v>0.47605397066611438</v>
      </c>
      <c r="D2493">
        <v>0.51442903758881309</v>
      </c>
    </row>
    <row r="2494" spans="3:4" x14ac:dyDescent="0.25">
      <c r="C2494">
        <v>0.43433645706215984</v>
      </c>
      <c r="D2494">
        <v>0.54994421655719672</v>
      </c>
    </row>
    <row r="2495" spans="3:4" x14ac:dyDescent="0.25">
      <c r="C2495">
        <v>0.45150929059888101</v>
      </c>
      <c r="D2495">
        <v>0.63736400164414386</v>
      </c>
    </row>
    <row r="2496" spans="3:4" x14ac:dyDescent="0.25">
      <c r="C2496">
        <v>0.48661094609840916</v>
      </c>
      <c r="D2496">
        <v>0.73229651626108361</v>
      </c>
    </row>
    <row r="2497" spans="3:4" x14ac:dyDescent="0.25">
      <c r="C2497">
        <v>0.54088093757914846</v>
      </c>
      <c r="D2497">
        <v>0.77510632408083158</v>
      </c>
    </row>
    <row r="2498" spans="3:4" x14ac:dyDescent="0.25">
      <c r="C2498">
        <v>0.677737867728888</v>
      </c>
      <c r="D2498">
        <v>0.65927305366115585</v>
      </c>
    </row>
    <row r="2499" spans="3:4" x14ac:dyDescent="0.25">
      <c r="C2499">
        <v>0.82570821149255902</v>
      </c>
      <c r="D2499">
        <v>0.51966345387590096</v>
      </c>
    </row>
    <row r="2500" spans="3:4" x14ac:dyDescent="0.25">
      <c r="C2500">
        <v>0.97121103973352385</v>
      </c>
      <c r="D2500">
        <v>0.73112716108412834</v>
      </c>
    </row>
    <row r="2501" spans="3:4" x14ac:dyDescent="0.25">
      <c r="C2501">
        <v>1</v>
      </c>
      <c r="D2501">
        <v>0.71791361535428799</v>
      </c>
    </row>
    <row r="2502" spans="3:4" x14ac:dyDescent="0.25">
      <c r="C2502">
        <v>0.92420544465166976</v>
      </c>
      <c r="D2502">
        <v>0.58612208604910632</v>
      </c>
    </row>
    <row r="2503" spans="3:4" x14ac:dyDescent="0.25">
      <c r="C2503">
        <v>0.8928300062167579</v>
      </c>
      <c r="D2503">
        <v>0.67007910343844124</v>
      </c>
    </row>
    <row r="2504" spans="3:4" x14ac:dyDescent="0.25">
      <c r="C2504">
        <v>0.63905198283867892</v>
      </c>
      <c r="D2504">
        <v>0.51218260059893828</v>
      </c>
    </row>
    <row r="2505" spans="3:4" x14ac:dyDescent="0.25">
      <c r="C2505">
        <v>0.56497662959637118</v>
      </c>
      <c r="D2505">
        <v>0.35226950533088419</v>
      </c>
    </row>
    <row r="2506" spans="3:4" x14ac:dyDescent="0.25">
      <c r="C2506">
        <v>0.6398309962929708</v>
      </c>
      <c r="D2506">
        <v>0.23324693191064602</v>
      </c>
    </row>
    <row r="2507" spans="3:4" x14ac:dyDescent="0.25">
      <c r="C2507">
        <v>0.59632520549837664</v>
      </c>
      <c r="D2507">
        <v>0.22009713868686659</v>
      </c>
    </row>
    <row r="2508" spans="3:4" x14ac:dyDescent="0.25">
      <c r="C2508">
        <v>0.54649136945192756</v>
      </c>
      <c r="D2508">
        <v>0.27348315172257626</v>
      </c>
    </row>
    <row r="2509" spans="3:4" x14ac:dyDescent="0.25">
      <c r="C2509">
        <v>0.60726976890546713</v>
      </c>
      <c r="D2509">
        <v>0.43796293966160865</v>
      </c>
    </row>
    <row r="2510" spans="3:4" x14ac:dyDescent="0.25">
      <c r="C2510">
        <v>0.61320638867782606</v>
      </c>
      <c r="D2510">
        <v>0.40394594458565081</v>
      </c>
    </row>
    <row r="2511" spans="3:4" x14ac:dyDescent="0.25">
      <c r="C2511">
        <v>0.60743094410290643</v>
      </c>
      <c r="D2511">
        <v>0.36715236010099728</v>
      </c>
    </row>
    <row r="2512" spans="3:4" x14ac:dyDescent="0.25">
      <c r="C2512">
        <v>0.56166870054415829</v>
      </c>
      <c r="D2512">
        <v>0.56447139945139291</v>
      </c>
    </row>
    <row r="2513" spans="3:4" x14ac:dyDescent="0.25">
      <c r="C2513">
        <v>0.38768774991749377</v>
      </c>
      <c r="D2513">
        <v>0.49239415825720778</v>
      </c>
    </row>
    <row r="2514" spans="3:4" x14ac:dyDescent="0.25">
      <c r="C2514">
        <v>0.35303891997267706</v>
      </c>
      <c r="D2514">
        <v>0.48907735024452448</v>
      </c>
    </row>
    <row r="2515" spans="3:4" x14ac:dyDescent="0.25">
      <c r="C2515">
        <v>0.24271449732525924</v>
      </c>
      <c r="D2515">
        <v>0.43598493427619928</v>
      </c>
    </row>
    <row r="2516" spans="3:4" x14ac:dyDescent="0.25">
      <c r="C2516">
        <v>0.10662506811570856</v>
      </c>
      <c r="D2516">
        <v>0.67913531469411414</v>
      </c>
    </row>
    <row r="2517" spans="3:4" x14ac:dyDescent="0.25">
      <c r="C2517">
        <v>9.5784117335543026E-3</v>
      </c>
      <c r="D2517">
        <v>0.53634647809346447</v>
      </c>
    </row>
    <row r="2518" spans="3:4" x14ac:dyDescent="0.25">
      <c r="C2518">
        <v>4.4668554718979486E-2</v>
      </c>
      <c r="D2518">
        <v>0.64042412193505616</v>
      </c>
    </row>
    <row r="2519" spans="3:4" x14ac:dyDescent="0.25">
      <c r="C2519">
        <v>0</v>
      </c>
      <c r="D2519">
        <v>0.55279798005217695</v>
      </c>
    </row>
    <row r="2520" spans="3:4" x14ac:dyDescent="0.25">
      <c r="C2520">
        <v>5.3916941048252835E-2</v>
      </c>
      <c r="D2520">
        <v>0.61771816359228637</v>
      </c>
    </row>
    <row r="2521" spans="3:4" x14ac:dyDescent="0.25">
      <c r="C2521">
        <v>0.14011113413613943</v>
      </c>
      <c r="D2521">
        <v>0.55672043687243644</v>
      </c>
    </row>
    <row r="2522" spans="3:4" x14ac:dyDescent="0.25">
      <c r="C2522">
        <v>0.27516059957173467</v>
      </c>
      <c r="D2522">
        <v>0.64862638514902138</v>
      </c>
    </row>
    <row r="2523" spans="3:4" x14ac:dyDescent="0.25">
      <c r="C2523">
        <v>0.36199949344937971</v>
      </c>
      <c r="D2523">
        <v>0.45411916685540826</v>
      </c>
    </row>
    <row r="2524" spans="3:4" x14ac:dyDescent="0.25">
      <c r="C2524">
        <v>0.35464299693767137</v>
      </c>
      <c r="D2524">
        <v>0.44654100712182637</v>
      </c>
    </row>
    <row r="2525" spans="3:4" x14ac:dyDescent="0.25">
      <c r="C2525">
        <v>0.31309817104525955</v>
      </c>
      <c r="D2525">
        <v>0.60519750694147367</v>
      </c>
    </row>
    <row r="2526" spans="3:4" x14ac:dyDescent="0.25">
      <c r="C2526">
        <v>0.33665277489964945</v>
      </c>
      <c r="D2526">
        <v>0.40529984649067596</v>
      </c>
    </row>
    <row r="2527" spans="3:4" x14ac:dyDescent="0.25">
      <c r="C2527">
        <v>0.32779965155457325</v>
      </c>
      <c r="D2527">
        <v>0.48780901091342233</v>
      </c>
    </row>
    <row r="2528" spans="3:4" x14ac:dyDescent="0.25">
      <c r="C2528">
        <v>0.41085476579708835</v>
      </c>
      <c r="D2528">
        <v>0.40924411337879951</v>
      </c>
    </row>
    <row r="2529" spans="3:4" x14ac:dyDescent="0.25">
      <c r="C2529">
        <v>0.4037477070909411</v>
      </c>
      <c r="D2529">
        <v>0.64811300970548014</v>
      </c>
    </row>
    <row r="2530" spans="3:4" x14ac:dyDescent="0.25">
      <c r="C2530">
        <v>0.43836199949344967</v>
      </c>
      <c r="D2530">
        <v>0.38075848705236981</v>
      </c>
    </row>
    <row r="2531" spans="3:4" x14ac:dyDescent="0.25">
      <c r="C2531">
        <v>0.41868327538701244</v>
      </c>
      <c r="D2531">
        <v>0.37937270889431368</v>
      </c>
    </row>
    <row r="2532" spans="3:4" x14ac:dyDescent="0.25">
      <c r="C2532">
        <v>0.44901875004796882</v>
      </c>
      <c r="D2532">
        <v>0.32490625865062772</v>
      </c>
    </row>
    <row r="2533" spans="3:4" x14ac:dyDescent="0.25">
      <c r="C2533">
        <v>0.45594160852847038</v>
      </c>
      <c r="D2533">
        <v>0.2237813624581631</v>
      </c>
    </row>
    <row r="2534" spans="3:4" x14ac:dyDescent="0.25">
      <c r="C2534">
        <v>0.44536160806796998</v>
      </c>
      <c r="D2534">
        <v>0.12736744092407637</v>
      </c>
    </row>
    <row r="2535" spans="3:4" x14ac:dyDescent="0.25">
      <c r="C2535">
        <v>0.45537749533743194</v>
      </c>
      <c r="D2535">
        <v>1.8702972041170735E-2</v>
      </c>
    </row>
    <row r="2536" spans="3:4" x14ac:dyDescent="0.25">
      <c r="C2536">
        <v>0.38664778614353829</v>
      </c>
      <c r="D2536">
        <v>9.1669392925149487E-2</v>
      </c>
    </row>
    <row r="2537" spans="3:4" x14ac:dyDescent="0.25">
      <c r="C2537">
        <v>0.3043524978318099</v>
      </c>
      <c r="D2537">
        <v>0</v>
      </c>
    </row>
    <row r="2538" spans="3:4" x14ac:dyDescent="0.25">
      <c r="C2538">
        <v>0.22882656781254546</v>
      </c>
      <c r="D2538">
        <v>9.0708072241655557E-2</v>
      </c>
    </row>
    <row r="2539" spans="3:4" x14ac:dyDescent="0.25">
      <c r="C2539">
        <v>0.17457192635060997</v>
      </c>
      <c r="D2539">
        <v>5.8157384805093422E-2</v>
      </c>
    </row>
    <row r="2540" spans="3:4" x14ac:dyDescent="0.25">
      <c r="C2540">
        <v>0.20051345812898638</v>
      </c>
      <c r="D2540">
        <v>0.19737608106634461</v>
      </c>
    </row>
    <row r="2541" spans="3:4" x14ac:dyDescent="0.25">
      <c r="C2541">
        <v>0.14925207033378607</v>
      </c>
      <c r="D2541">
        <v>0.27766732935719013</v>
      </c>
    </row>
    <row r="2542" spans="3:4" x14ac:dyDescent="0.25">
      <c r="C2542">
        <v>0.14001519651861594</v>
      </c>
      <c r="D2542">
        <v>0.30709749939183506</v>
      </c>
    </row>
    <row r="2543" spans="3:4" x14ac:dyDescent="0.25">
      <c r="C2543">
        <v>6.2651101747599733E-2</v>
      </c>
      <c r="D2543">
        <v>0.25727491590541202</v>
      </c>
    </row>
    <row r="2544" spans="3:4" x14ac:dyDescent="0.25">
      <c r="C2544">
        <v>7.9094809391141482E-2</v>
      </c>
      <c r="D2544">
        <v>0.31319425220826996</v>
      </c>
    </row>
    <row r="2545" spans="3:4" x14ac:dyDescent="0.25">
      <c r="C2545">
        <v>6.6008918360925081E-2</v>
      </c>
      <c r="D2545">
        <v>0.39763444648564356</v>
      </c>
    </row>
    <row r="2546" spans="3:4" x14ac:dyDescent="0.25">
      <c r="C2546">
        <v>0.10780318205889798</v>
      </c>
      <c r="D2546">
        <v>0.34217479930543365</v>
      </c>
    </row>
    <row r="2547" spans="3:4" x14ac:dyDescent="0.25">
      <c r="C2547">
        <v>0.46229483171720803</v>
      </c>
      <c r="D2547">
        <v>0.45565865683307599</v>
      </c>
    </row>
    <row r="2548" spans="3:4" x14ac:dyDescent="0.25">
      <c r="C2548">
        <v>0.45992208085273018</v>
      </c>
      <c r="D2548">
        <v>0.30027256147664122</v>
      </c>
    </row>
    <row r="2549" spans="3:4" x14ac:dyDescent="0.25">
      <c r="C2549">
        <v>0.5234387963018271</v>
      </c>
      <c r="D2549">
        <v>0.30072549451870811</v>
      </c>
    </row>
    <row r="2550" spans="3:4" x14ac:dyDescent="0.25">
      <c r="C2550">
        <v>0.60632578699002437</v>
      </c>
      <c r="D2550">
        <v>0.51893099785558272</v>
      </c>
    </row>
    <row r="2551" spans="3:4" x14ac:dyDescent="0.25">
      <c r="C2551">
        <v>0.72966569101805945</v>
      </c>
      <c r="D2551">
        <v>0.39163877587830859</v>
      </c>
    </row>
    <row r="2552" spans="3:4" x14ac:dyDescent="0.25">
      <c r="C2552">
        <v>0.72461820281544331</v>
      </c>
      <c r="D2552">
        <v>0.49476922460268163</v>
      </c>
    </row>
    <row r="2553" spans="3:4" x14ac:dyDescent="0.25">
      <c r="C2553">
        <v>0.82605579117137584</v>
      </c>
      <c r="D2553">
        <v>0.64250756558510491</v>
      </c>
    </row>
    <row r="2554" spans="3:4" x14ac:dyDescent="0.25">
      <c r="C2554">
        <v>0.77797688973843326</v>
      </c>
      <c r="D2554">
        <v>0.30051305689720764</v>
      </c>
    </row>
    <row r="2555" spans="3:4" x14ac:dyDescent="0.25">
      <c r="C2555">
        <v>0.73642554208231303</v>
      </c>
      <c r="D2555">
        <v>0.37720704651582182</v>
      </c>
    </row>
    <row r="2556" spans="3:4" x14ac:dyDescent="0.25">
      <c r="C2556">
        <v>0.768618627587626</v>
      </c>
      <c r="D2556">
        <v>0.49832254444154972</v>
      </c>
    </row>
    <row r="2557" spans="3:4" x14ac:dyDescent="0.25">
      <c r="C2557">
        <v>0.79663699898452911</v>
      </c>
      <c r="D2557">
        <v>0.35682906787983187</v>
      </c>
    </row>
    <row r="2558" spans="3:4" x14ac:dyDescent="0.25">
      <c r="C2558">
        <v>0.7995739004041974</v>
      </c>
      <c r="D2558">
        <v>0.62313165120147507</v>
      </c>
    </row>
    <row r="2559" spans="3:4" x14ac:dyDescent="0.25">
      <c r="C2559">
        <v>0.81844639574165901</v>
      </c>
      <c r="D2559">
        <v>0.64942782131190235</v>
      </c>
    </row>
    <row r="2560" spans="3:4" x14ac:dyDescent="0.25">
      <c r="C2560">
        <v>0.76572486709276621</v>
      </c>
      <c r="D2560">
        <v>0.50394813315429732</v>
      </c>
    </row>
    <row r="2561" spans="3:4" x14ac:dyDescent="0.25">
      <c r="C2561">
        <v>0.67797622603189767</v>
      </c>
      <c r="D2561">
        <v>0.38701324728941572</v>
      </c>
    </row>
    <row r="2562" spans="3:4" x14ac:dyDescent="0.25">
      <c r="C2562">
        <v>0.68820394374423399</v>
      </c>
      <c r="D2562">
        <v>0.55316552097320448</v>
      </c>
    </row>
    <row r="2563" spans="3:4" x14ac:dyDescent="0.25">
      <c r="C2563">
        <v>0.61403473840006928</v>
      </c>
      <c r="D2563">
        <v>0.54119886967152275</v>
      </c>
    </row>
    <row r="2564" spans="3:4" x14ac:dyDescent="0.25">
      <c r="C2564">
        <v>0.55014966582375924</v>
      </c>
      <c r="D2564">
        <v>0.47092410365352538</v>
      </c>
    </row>
    <row r="2565" spans="3:4" x14ac:dyDescent="0.25">
      <c r="C2565">
        <v>0.45843869674584686</v>
      </c>
      <c r="D2565">
        <v>0.54793674970439088</v>
      </c>
    </row>
    <row r="2566" spans="3:4" x14ac:dyDescent="0.25">
      <c r="C2566">
        <v>0.42522682170851361</v>
      </c>
      <c r="D2566">
        <v>0.78793514640158657</v>
      </c>
    </row>
    <row r="2567" spans="3:4" x14ac:dyDescent="0.25">
      <c r="C2567">
        <v>0.38912782324167555</v>
      </c>
      <c r="D2567">
        <v>0.65935226566727456</v>
      </c>
    </row>
    <row r="2568" spans="3:4" x14ac:dyDescent="0.25">
      <c r="C2568">
        <v>0.35039059129615258</v>
      </c>
      <c r="D2568">
        <v>0.6064212277291221</v>
      </c>
    </row>
    <row r="2569" spans="3:4" x14ac:dyDescent="0.25">
      <c r="C2569">
        <v>0.38971188499293141</v>
      </c>
      <c r="D2569">
        <v>0.67088201695492655</v>
      </c>
    </row>
    <row r="2570" spans="3:4" x14ac:dyDescent="0.25">
      <c r="C2570">
        <v>0.42514717692425141</v>
      </c>
      <c r="D2570">
        <v>0.79560093793213937</v>
      </c>
    </row>
    <row r="2571" spans="3:4" x14ac:dyDescent="0.25">
      <c r="C2571">
        <v>0.49411624156263056</v>
      </c>
      <c r="D2571">
        <v>0.95860472573501443</v>
      </c>
    </row>
    <row r="2572" spans="3:4" x14ac:dyDescent="0.25">
      <c r="C2572">
        <v>0.5758550199443816</v>
      </c>
      <c r="D2572">
        <v>0.91095456640679773</v>
      </c>
    </row>
    <row r="2573" spans="3:4" x14ac:dyDescent="0.25">
      <c r="C2573">
        <v>0.59868984329888708</v>
      </c>
      <c r="D2573">
        <v>1</v>
      </c>
    </row>
    <row r="2574" spans="3:4" x14ac:dyDescent="0.25">
      <c r="C2574">
        <v>0.59322421997889407</v>
      </c>
      <c r="D2574">
        <v>0.93791209892378269</v>
      </c>
    </row>
    <row r="2575" spans="3:4" x14ac:dyDescent="0.25">
      <c r="C2575">
        <v>0.6011024165554959</v>
      </c>
      <c r="D2575">
        <v>0.93034851794697004</v>
      </c>
    </row>
    <row r="2576" spans="3:4" x14ac:dyDescent="0.25">
      <c r="C2576">
        <v>0.56774452608034831</v>
      </c>
      <c r="D2576">
        <v>0.87662584924945375</v>
      </c>
    </row>
    <row r="2577" spans="3:4" x14ac:dyDescent="0.25">
      <c r="C2577">
        <v>0.66444324977268054</v>
      </c>
      <c r="D2577">
        <v>0.61918151391867182</v>
      </c>
    </row>
    <row r="2578" spans="3:4" x14ac:dyDescent="0.25">
      <c r="C2578">
        <v>0.7894457386721887</v>
      </c>
      <c r="D2578">
        <v>0.71584063170130485</v>
      </c>
    </row>
    <row r="2579" spans="3:4" x14ac:dyDescent="0.25">
      <c r="C2579">
        <v>0.9124206041056887</v>
      </c>
      <c r="D2579">
        <v>0.74336533258512549</v>
      </c>
    </row>
    <row r="2580" spans="3:4" x14ac:dyDescent="0.25">
      <c r="C2580">
        <v>0.99166052738121335</v>
      </c>
      <c r="D2580">
        <v>0.6499027997675213</v>
      </c>
    </row>
    <row r="2581" spans="3:4" x14ac:dyDescent="0.25">
      <c r="C2581">
        <v>1</v>
      </c>
      <c r="D2581">
        <v>0.43368739603583401</v>
      </c>
    </row>
    <row r="2582" spans="3:4" x14ac:dyDescent="0.25">
      <c r="C2582">
        <v>0.89885112398701783</v>
      </c>
      <c r="D2582">
        <v>0.42157845161031643</v>
      </c>
    </row>
    <row r="2583" spans="3:4" x14ac:dyDescent="0.25">
      <c r="C2583">
        <v>0.83799255321267163</v>
      </c>
      <c r="D2583">
        <v>0.33732288514339492</v>
      </c>
    </row>
    <row r="2584" spans="3:4" x14ac:dyDescent="0.25">
      <c r="C2584">
        <v>0.71383960867862661</v>
      </c>
      <c r="D2584">
        <v>0.2033809647874622</v>
      </c>
    </row>
    <row r="2585" spans="3:4" x14ac:dyDescent="0.25">
      <c r="C2585">
        <v>0.6170446475386443</v>
      </c>
      <c r="D2585">
        <v>0.22901577249133159</v>
      </c>
    </row>
    <row r="2586" spans="3:4" x14ac:dyDescent="0.25">
      <c r="C2586">
        <v>0.58215359496644958</v>
      </c>
      <c r="D2586">
        <v>0.21956831072008248</v>
      </c>
    </row>
    <row r="2587" spans="3:4" x14ac:dyDescent="0.25">
      <c r="C2587">
        <v>0.56452554938308508</v>
      </c>
      <c r="D2587">
        <v>0.3491452391927366</v>
      </c>
    </row>
    <row r="2588" spans="3:4" x14ac:dyDescent="0.25">
      <c r="C2588">
        <v>0.48826234991935952</v>
      </c>
      <c r="D2588">
        <v>9.6146060885423629E-2</v>
      </c>
    </row>
    <row r="2589" spans="3:4" x14ac:dyDescent="0.25">
      <c r="C2589">
        <v>0.41567940319508329</v>
      </c>
      <c r="D2589">
        <v>5.8392288113513324E-2</v>
      </c>
    </row>
    <row r="2590" spans="3:4" x14ac:dyDescent="0.25">
      <c r="C2590">
        <v>0.2246347954788312</v>
      </c>
      <c r="D2590">
        <v>6.7711485660460674E-2</v>
      </c>
    </row>
    <row r="2591" spans="3:4" x14ac:dyDescent="0.25">
      <c r="C2591">
        <v>0.23213467933018747</v>
      </c>
      <c r="D2591">
        <v>0.5029500771589468</v>
      </c>
    </row>
    <row r="2592" spans="3:4" x14ac:dyDescent="0.25">
      <c r="C2592">
        <v>0.12932653697840965</v>
      </c>
      <c r="D2592">
        <v>0.36355291901316705</v>
      </c>
    </row>
    <row r="2593" spans="3:4" x14ac:dyDescent="0.25">
      <c r="C2593">
        <v>4.198607543688479E-2</v>
      </c>
      <c r="D2593">
        <v>0.1648956851113294</v>
      </c>
    </row>
    <row r="2594" spans="3:4" x14ac:dyDescent="0.25">
      <c r="C2594">
        <v>7.7985517923395758E-3</v>
      </c>
      <c r="D2594">
        <v>0.29279114976852311</v>
      </c>
    </row>
    <row r="2595" spans="3:4" x14ac:dyDescent="0.25">
      <c r="C2595">
        <v>1.2444497540967288E-3</v>
      </c>
      <c r="D2595">
        <v>9.1736978175039688E-2</v>
      </c>
    </row>
    <row r="2596" spans="3:4" x14ac:dyDescent="0.25">
      <c r="C2596">
        <v>3.9822392131096826E-5</v>
      </c>
      <c r="D2596">
        <v>4.3389382127181277E-2</v>
      </c>
    </row>
    <row r="2597" spans="3:4" x14ac:dyDescent="0.25">
      <c r="C2597">
        <v>1.6476514744240604E-2</v>
      </c>
      <c r="D2597">
        <v>0</v>
      </c>
    </row>
    <row r="2598" spans="3:4" x14ac:dyDescent="0.25">
      <c r="C2598">
        <v>1.0934565172663309E-2</v>
      </c>
      <c r="D2598">
        <v>6.65751447982839E-2</v>
      </c>
    </row>
    <row r="2599" spans="3:4" x14ac:dyDescent="0.25">
      <c r="C2599">
        <v>1.0735453212007825E-2</v>
      </c>
      <c r="D2599">
        <v>0.11041946409603741</v>
      </c>
    </row>
    <row r="2600" spans="3:4" x14ac:dyDescent="0.25">
      <c r="C2600">
        <v>3.0530500633834615E-4</v>
      </c>
      <c r="D2600">
        <v>0.29727438523358124</v>
      </c>
    </row>
    <row r="2601" spans="3:4" x14ac:dyDescent="0.25">
      <c r="C2601">
        <v>1.1521945456596846E-2</v>
      </c>
      <c r="D2601">
        <v>0.23206405194701066</v>
      </c>
    </row>
    <row r="2602" spans="3:4" x14ac:dyDescent="0.25">
      <c r="C2602">
        <v>0</v>
      </c>
      <c r="D2602">
        <v>0.21835180471771767</v>
      </c>
    </row>
    <row r="2603" spans="3:4" x14ac:dyDescent="0.25">
      <c r="C2603">
        <v>4.5241555993601815E-2</v>
      </c>
      <c r="D2603">
        <v>0.3014730344509689</v>
      </c>
    </row>
    <row r="2604" spans="3:4" x14ac:dyDescent="0.25">
      <c r="C2604">
        <v>3.3009444544000441E-2</v>
      </c>
      <c r="D2604">
        <v>0.50631300478986652</v>
      </c>
    </row>
    <row r="2605" spans="3:4" x14ac:dyDescent="0.25">
      <c r="C2605">
        <v>8.2813982969290253E-2</v>
      </c>
      <c r="D2605">
        <v>0.44464997895665026</v>
      </c>
    </row>
    <row r="2606" spans="3:4" x14ac:dyDescent="0.25">
      <c r="C2606">
        <v>0.13613948456550454</v>
      </c>
      <c r="D2606">
        <v>0.36797402649457855</v>
      </c>
    </row>
    <row r="2607" spans="3:4" x14ac:dyDescent="0.25">
      <c r="C2607">
        <v>0.30557712601795989</v>
      </c>
      <c r="D2607">
        <v>0.3232579112972721</v>
      </c>
    </row>
    <row r="2608" spans="3:4" x14ac:dyDescent="0.25">
      <c r="C2608">
        <v>0.34312300473222751</v>
      </c>
      <c r="D2608">
        <v>0.29906607611679981</v>
      </c>
    </row>
    <row r="2609" spans="3:4" x14ac:dyDescent="0.25">
      <c r="C2609">
        <v>0.44981051178410947</v>
      </c>
      <c r="D2609">
        <v>0.47833737499248424</v>
      </c>
    </row>
    <row r="2610" spans="3:4" x14ac:dyDescent="0.25">
      <c r="C2610">
        <v>0.45441331660792872</v>
      </c>
      <c r="D2610">
        <v>0.65000100206425182</v>
      </c>
    </row>
    <row r="2611" spans="3:4" x14ac:dyDescent="0.25">
      <c r="C2611">
        <v>0.51046333353244533</v>
      </c>
      <c r="D2611">
        <v>0.73455919193538644</v>
      </c>
    </row>
    <row r="2612" spans="3:4" x14ac:dyDescent="0.25">
      <c r="C2612">
        <v>0.57853307581519742</v>
      </c>
      <c r="D2612">
        <v>0.55115938833998013</v>
      </c>
    </row>
    <row r="2613" spans="3:4" x14ac:dyDescent="0.25">
      <c r="C2613">
        <v>0.62765399650890363</v>
      </c>
      <c r="D2613">
        <v>0.43723470348918719</v>
      </c>
    </row>
    <row r="2614" spans="3:4" x14ac:dyDescent="0.25">
      <c r="C2614">
        <v>0.56456205324253839</v>
      </c>
      <c r="D2614">
        <v>0.23789205763873542</v>
      </c>
    </row>
    <row r="2615" spans="3:4" x14ac:dyDescent="0.25">
      <c r="C2615">
        <v>0.45217330705055442</v>
      </c>
      <c r="D2615">
        <v>0.42629416598192188</v>
      </c>
    </row>
    <row r="2616" spans="3:4" x14ac:dyDescent="0.25">
      <c r="C2616">
        <v>0.39903364328428553</v>
      </c>
      <c r="D2616">
        <v>0.28131951820750706</v>
      </c>
    </row>
    <row r="2617" spans="3:4" x14ac:dyDescent="0.25">
      <c r="C2617">
        <v>0.43917793308510716</v>
      </c>
      <c r="D2617">
        <v>0.28472453253702557</v>
      </c>
    </row>
    <row r="2618" spans="3:4" x14ac:dyDescent="0.25">
      <c r="C2618">
        <v>0.35512613742707538</v>
      </c>
      <c r="D2618">
        <v>0.4080024851193455</v>
      </c>
    </row>
    <row r="2619" spans="3:4" x14ac:dyDescent="0.25">
      <c r="C2619">
        <v>0.38994086374768544</v>
      </c>
      <c r="D2619">
        <v>0.46649698378660009</v>
      </c>
    </row>
    <row r="2620" spans="3:4" x14ac:dyDescent="0.25">
      <c r="C2620">
        <v>0.39541644266571097</v>
      </c>
      <c r="D2620">
        <v>0.58923983405815972</v>
      </c>
    </row>
    <row r="2621" spans="3:4" x14ac:dyDescent="0.25">
      <c r="C2621">
        <v>0.40247828020362536</v>
      </c>
      <c r="D2621">
        <v>0.44813315429785372</v>
      </c>
    </row>
    <row r="2622" spans="3:4" x14ac:dyDescent="0.25">
      <c r="C2622">
        <v>0.43902528058193779</v>
      </c>
      <c r="D2622">
        <v>0.44221496282341638</v>
      </c>
    </row>
    <row r="2623" spans="3:4" x14ac:dyDescent="0.25">
      <c r="C2623">
        <v>0.39149393704079805</v>
      </c>
      <c r="D2623">
        <v>0.24570815880714206</v>
      </c>
    </row>
    <row r="2624" spans="3:4" x14ac:dyDescent="0.25">
      <c r="C2624">
        <v>0.42157975429584066</v>
      </c>
      <c r="D2624">
        <v>0.53521654608493463</v>
      </c>
    </row>
    <row r="2625" spans="3:4" x14ac:dyDescent="0.25">
      <c r="C2625">
        <v>0.46483682774824281</v>
      </c>
      <c r="D2625">
        <v>0.43669960117842693</v>
      </c>
    </row>
    <row r="2626" spans="3:4" x14ac:dyDescent="0.25">
      <c r="C2626">
        <v>0.73657832648276478</v>
      </c>
      <c r="D2626">
        <v>0.4277024021134363</v>
      </c>
    </row>
    <row r="2627" spans="3:4" x14ac:dyDescent="0.25">
      <c r="C2627">
        <v>0.85727322639521586</v>
      </c>
      <c r="D2627">
        <v>0.27749241071691</v>
      </c>
    </row>
    <row r="2628" spans="3:4" x14ac:dyDescent="0.25">
      <c r="C2628">
        <v>0.85853823210814484</v>
      </c>
      <c r="D2628">
        <v>0.48414432670467322</v>
      </c>
    </row>
    <row r="2629" spans="3:4" x14ac:dyDescent="0.25">
      <c r="C2629">
        <v>0.84282396759211164</v>
      </c>
      <c r="D2629">
        <v>0.58042288328084291</v>
      </c>
    </row>
    <row r="2630" spans="3:4" x14ac:dyDescent="0.25">
      <c r="C2630">
        <v>0.73743155614251166</v>
      </c>
      <c r="D2630">
        <v>0.66640078861911289</v>
      </c>
    </row>
    <row r="2631" spans="3:4" x14ac:dyDescent="0.25">
      <c r="C2631">
        <v>0.66140137407072164</v>
      </c>
      <c r="D2631">
        <v>0.61650847902731765</v>
      </c>
    </row>
    <row r="2632" spans="3:4" x14ac:dyDescent="0.25">
      <c r="C2632">
        <v>0.59787286136130935</v>
      </c>
      <c r="D2632">
        <v>0.58027001973507542</v>
      </c>
    </row>
    <row r="2633" spans="3:4" x14ac:dyDescent="0.25">
      <c r="C2633">
        <v>0.56319093053968616</v>
      </c>
      <c r="D2633">
        <v>0.62864741239252997</v>
      </c>
    </row>
    <row r="2634" spans="3:4" x14ac:dyDescent="0.25">
      <c r="C2634">
        <v>0.55480702170913021</v>
      </c>
      <c r="D2634">
        <v>0.53445995073090347</v>
      </c>
    </row>
    <row r="2635" spans="3:4" x14ac:dyDescent="0.25">
      <c r="C2635">
        <v>0.61449600094968171</v>
      </c>
      <c r="D2635">
        <v>0.52074730675990033</v>
      </c>
    </row>
    <row r="2636" spans="3:4" x14ac:dyDescent="0.25">
      <c r="C2636">
        <v>0.65204552536688865</v>
      </c>
      <c r="D2636">
        <v>0.47978575586123895</v>
      </c>
    </row>
    <row r="2637" spans="3:4" x14ac:dyDescent="0.25">
      <c r="C2637">
        <v>0.58287827751480159</v>
      </c>
      <c r="D2637">
        <v>0.37102726262545038</v>
      </c>
    </row>
    <row r="2638" spans="3:4" x14ac:dyDescent="0.25">
      <c r="C2638">
        <v>0.52133816088201701</v>
      </c>
      <c r="D2638">
        <v>0.39724336072465177</v>
      </c>
    </row>
    <row r="2639" spans="3:4" x14ac:dyDescent="0.25">
      <c r="C2639">
        <v>0.51615571812259797</v>
      </c>
      <c r="D2639">
        <v>0.51532849004133197</v>
      </c>
    </row>
    <row r="2640" spans="3:4" x14ac:dyDescent="0.25">
      <c r="C2640">
        <v>0.46473564719324539</v>
      </c>
      <c r="D2640">
        <v>0.53684893358078922</v>
      </c>
    </row>
    <row r="2641" spans="3:4" x14ac:dyDescent="0.25">
      <c r="C2641">
        <v>0.45940852636108664</v>
      </c>
      <c r="D2641">
        <v>0.45371664194066152</v>
      </c>
    </row>
    <row r="2642" spans="3:4" x14ac:dyDescent="0.25">
      <c r="C2642">
        <v>0.37027570447092356</v>
      </c>
      <c r="D2642">
        <v>0.57065529466408149</v>
      </c>
    </row>
    <row r="2643" spans="3:4" x14ac:dyDescent="0.25">
      <c r="C2643">
        <v>0.3760665370746834</v>
      </c>
      <c r="D2643">
        <v>0.77721902014467192</v>
      </c>
    </row>
    <row r="2644" spans="3:4" x14ac:dyDescent="0.25">
      <c r="C2644">
        <v>0.41188363431318697</v>
      </c>
      <c r="D2644">
        <v>0.93875659224041119</v>
      </c>
    </row>
    <row r="2645" spans="3:4" x14ac:dyDescent="0.25">
      <c r="C2645">
        <v>0.38204656408125731</v>
      </c>
      <c r="D2645">
        <v>0.97965151031143016</v>
      </c>
    </row>
    <row r="2646" spans="3:4" x14ac:dyDescent="0.25">
      <c r="C2646">
        <v>0.44955557863809714</v>
      </c>
      <c r="D2646">
        <v>0.83921694668785884</v>
      </c>
    </row>
    <row r="2647" spans="3:4" x14ac:dyDescent="0.25">
      <c r="C2647">
        <v>0.47046712469024038</v>
      </c>
      <c r="D2647">
        <v>0.82278411551780573</v>
      </c>
    </row>
    <row r="2648" spans="3:4" x14ac:dyDescent="0.25">
      <c r="C2648">
        <v>0.46461693697971523</v>
      </c>
      <c r="D2648">
        <v>0.85799760513778234</v>
      </c>
    </row>
    <row r="2649" spans="3:4" x14ac:dyDescent="0.25">
      <c r="C2649">
        <v>0.48643735810419797</v>
      </c>
      <c r="D2649">
        <v>0.92947111172953378</v>
      </c>
    </row>
    <row r="2650" spans="3:4" x14ac:dyDescent="0.25">
      <c r="C2650">
        <v>0.49964386935940991</v>
      </c>
      <c r="D2650">
        <v>0.86808267958036989</v>
      </c>
    </row>
    <row r="2651" spans="3:4" x14ac:dyDescent="0.25">
      <c r="C2651">
        <v>0.51137021263967009</v>
      </c>
      <c r="D2651">
        <v>0.75458345663672732</v>
      </c>
    </row>
    <row r="2652" spans="3:4" x14ac:dyDescent="0.25">
      <c r="C2652">
        <v>0.58374263625706713</v>
      </c>
      <c r="D2652">
        <v>0.85163221030888203</v>
      </c>
    </row>
    <row r="2653" spans="3:4" x14ac:dyDescent="0.25">
      <c r="C2653">
        <v>0.61534923060942859</v>
      </c>
      <c r="D2653">
        <v>0.87324084435551319</v>
      </c>
    </row>
    <row r="2654" spans="3:4" x14ac:dyDescent="0.25">
      <c r="C2654">
        <v>0.68700197355729975</v>
      </c>
      <c r="D2654">
        <v>0.91125487252552129</v>
      </c>
    </row>
    <row r="2655" spans="3:4" x14ac:dyDescent="0.25">
      <c r="C2655">
        <v>0.78120223768752495</v>
      </c>
      <c r="D2655">
        <v>1</v>
      </c>
    </row>
    <row r="2656" spans="3:4" x14ac:dyDescent="0.25">
      <c r="C2656">
        <v>0.76852992239319762</v>
      </c>
      <c r="D2656">
        <v>0.82636465010906257</v>
      </c>
    </row>
    <row r="2657" spans="3:4" x14ac:dyDescent="0.25">
      <c r="C2657">
        <v>0.84279799973290215</v>
      </c>
      <c r="D2657">
        <v>0.87617856813892514</v>
      </c>
    </row>
    <row r="2658" spans="3:4" x14ac:dyDescent="0.25">
      <c r="C2658">
        <v>0.94588298140701255</v>
      </c>
      <c r="D2658">
        <v>0.8936089319345667</v>
      </c>
    </row>
    <row r="2659" spans="3:4" x14ac:dyDescent="0.25">
      <c r="C2659">
        <v>1</v>
      </c>
      <c r="D2659">
        <v>0.6651210463705679</v>
      </c>
    </row>
    <row r="2660" spans="3:4" x14ac:dyDescent="0.25">
      <c r="C2660">
        <v>0.93063613835675396</v>
      </c>
      <c r="D2660">
        <v>0.32849788048814377</v>
      </c>
    </row>
    <row r="2661" spans="3:4" x14ac:dyDescent="0.25">
      <c r="C2661">
        <v>0.92053093143001286</v>
      </c>
      <c r="D2661">
        <v>0.43253328211751207</v>
      </c>
    </row>
    <row r="2662" spans="3:4" x14ac:dyDescent="0.25">
      <c r="C2662">
        <v>0.83745604012405206</v>
      </c>
      <c r="D2662">
        <v>0.17926386403767439</v>
      </c>
    </row>
    <row r="2663" spans="3:4" x14ac:dyDescent="0.25">
      <c r="C2663">
        <v>0.87901203424789653</v>
      </c>
      <c r="D2663">
        <v>5.5285649052727592E-3</v>
      </c>
    </row>
    <row r="2664" spans="3:4" x14ac:dyDescent="0.25">
      <c r="C2664">
        <v>0.86939279725779406</v>
      </c>
      <c r="D2664">
        <v>8.0419943597271157E-2</v>
      </c>
    </row>
    <row r="2665" spans="3:4" x14ac:dyDescent="0.25">
      <c r="C2665">
        <v>0.78039723405202477</v>
      </c>
      <c r="D2665">
        <v>0.19477755414407169</v>
      </c>
    </row>
    <row r="2666" spans="3:4" x14ac:dyDescent="0.25">
      <c r="C2666">
        <v>0.86920360285498055</v>
      </c>
      <c r="D2666">
        <v>6.3800932467628885E-2</v>
      </c>
    </row>
    <row r="2667" spans="3:4" x14ac:dyDescent="0.25">
      <c r="C2667">
        <v>0.88510706177382736</v>
      </c>
      <c r="D2667">
        <v>0.22143068520104497</v>
      </c>
    </row>
    <row r="2668" spans="3:4" x14ac:dyDescent="0.25">
      <c r="C2668">
        <v>0.78406241189476322</v>
      </c>
      <c r="D2668">
        <v>9.4007161069181805E-2</v>
      </c>
    </row>
    <row r="2669" spans="3:4" x14ac:dyDescent="0.25">
      <c r="C2669">
        <v>0.61127227671350759</v>
      </c>
      <c r="D2669">
        <v>0</v>
      </c>
    </row>
    <row r="2670" spans="3:4" x14ac:dyDescent="0.25">
      <c r="C2670">
        <v>0.49210577080025497</v>
      </c>
      <c r="D2670">
        <v>4.7620914084807446E-2</v>
      </c>
    </row>
    <row r="2671" spans="3:4" x14ac:dyDescent="0.25">
      <c r="C2671">
        <v>0.29048018281372862</v>
      </c>
      <c r="D2671">
        <v>0.18113350278975882</v>
      </c>
    </row>
    <row r="2672" spans="3:4" x14ac:dyDescent="0.25">
      <c r="C2672">
        <v>0.17321675001112921</v>
      </c>
      <c r="D2672">
        <v>0.17617131691944604</v>
      </c>
    </row>
    <row r="2673" spans="3:4" x14ac:dyDescent="0.25">
      <c r="C2673">
        <v>8.2893116291492819E-2</v>
      </c>
      <c r="D2673">
        <v>0.37602472469863274</v>
      </c>
    </row>
    <row r="2674" spans="3:4" x14ac:dyDescent="0.25">
      <c r="C2674">
        <v>0</v>
      </c>
      <c r="D2674">
        <v>0.4421009722513462</v>
      </c>
    </row>
    <row r="2675" spans="3:4" x14ac:dyDescent="0.25">
      <c r="C2675">
        <v>4.7524892047899489E-2</v>
      </c>
      <c r="D2675">
        <v>0.24853848731722497</v>
      </c>
    </row>
    <row r="2676" spans="3:4" x14ac:dyDescent="0.25">
      <c r="C2676">
        <v>0.10920226736507825</v>
      </c>
      <c r="D2676">
        <v>0.30401227611859849</v>
      </c>
    </row>
    <row r="2677" spans="3:4" x14ac:dyDescent="0.25">
      <c r="C2677">
        <v>6.7282723212298376E-2</v>
      </c>
      <c r="D2677">
        <v>0.2981819036998854</v>
      </c>
    </row>
    <row r="2678" spans="3:4" x14ac:dyDescent="0.25">
      <c r="C2678">
        <v>2.0266059266074186E-2</v>
      </c>
      <c r="D2678">
        <v>0.18946064645601529</v>
      </c>
    </row>
    <row r="2679" spans="3:4" x14ac:dyDescent="0.25">
      <c r="C2679">
        <v>2.4788176462732472E-2</v>
      </c>
      <c r="D2679">
        <v>0.10593051763908097</v>
      </c>
    </row>
    <row r="2680" spans="3:4" x14ac:dyDescent="0.25">
      <c r="C2680">
        <v>3.7486459616269299E-2</v>
      </c>
      <c r="D2680">
        <v>0.30941933410287664</v>
      </c>
    </row>
    <row r="2681" spans="3:4" x14ac:dyDescent="0.25">
      <c r="C2681">
        <v>8.0192458933685568E-2</v>
      </c>
      <c r="D2681">
        <v>0.19196525685975102</v>
      </c>
    </row>
    <row r="2682" spans="3:4" x14ac:dyDescent="0.25">
      <c r="C2682">
        <v>0.10256562448991692</v>
      </c>
      <c r="D2682">
        <v>0.26414036793079509</v>
      </c>
    </row>
    <row r="2683" spans="3:4" x14ac:dyDescent="0.25">
      <c r="C2683">
        <v>0.14076434538736624</v>
      </c>
      <c r="D2683">
        <v>0.42561130719889312</v>
      </c>
    </row>
    <row r="2684" spans="3:4" x14ac:dyDescent="0.25">
      <c r="C2684">
        <v>0.18972488908014412</v>
      </c>
      <c r="D2684">
        <v>0.49880158899696042</v>
      </c>
    </row>
    <row r="2685" spans="3:4" x14ac:dyDescent="0.25">
      <c r="C2685">
        <v>0.30483669926251256</v>
      </c>
      <c r="D2685">
        <v>0.3653399548072645</v>
      </c>
    </row>
    <row r="2686" spans="3:4" x14ac:dyDescent="0.25">
      <c r="C2686">
        <v>0.34837737976881195</v>
      </c>
      <c r="D2686">
        <v>0.58320578372943965</v>
      </c>
    </row>
    <row r="2687" spans="3:4" x14ac:dyDescent="0.25">
      <c r="C2687">
        <v>0.51641168702052187</v>
      </c>
      <c r="D2687">
        <v>0.53409347017886966</v>
      </c>
    </row>
    <row r="2688" spans="3:4" x14ac:dyDescent="0.25">
      <c r="C2688">
        <v>0.69675104984345093</v>
      </c>
      <c r="D2688">
        <v>0.41649632833521788</v>
      </c>
    </row>
    <row r="2689" spans="3:4" x14ac:dyDescent="0.25">
      <c r="C2689">
        <v>0.77702512204893837</v>
      </c>
      <c r="D2689">
        <v>0.23754799033431964</v>
      </c>
    </row>
    <row r="2690" spans="3:4" x14ac:dyDescent="0.25">
      <c r="C2690">
        <v>0.817642563547061</v>
      </c>
      <c r="D2690">
        <v>0.27323378911493879</v>
      </c>
    </row>
    <row r="2691" spans="3:4" x14ac:dyDescent="0.25">
      <c r="C2691">
        <v>0.93122227003605795</v>
      </c>
      <c r="D2691">
        <v>0.31659608159777614</v>
      </c>
    </row>
    <row r="2692" spans="3:4" x14ac:dyDescent="0.25">
      <c r="C2692">
        <v>0.86694439910373766</v>
      </c>
      <c r="D2692">
        <v>0.22971863308633403</v>
      </c>
    </row>
    <row r="2693" spans="3:4" x14ac:dyDescent="0.25">
      <c r="C2693">
        <v>0.77969981154753609</v>
      </c>
      <c r="D2693">
        <v>0.33218424368800936</v>
      </c>
    </row>
    <row r="2694" spans="3:4" x14ac:dyDescent="0.25">
      <c r="C2694">
        <v>0.66698075410663149</v>
      </c>
      <c r="D2694">
        <v>0.15354555235674386</v>
      </c>
    </row>
    <row r="2695" spans="3:4" x14ac:dyDescent="0.25">
      <c r="C2695">
        <v>0.57282129661230718</v>
      </c>
      <c r="D2695">
        <v>0.1717147566235965</v>
      </c>
    </row>
    <row r="2696" spans="3:4" x14ac:dyDescent="0.25">
      <c r="C2696">
        <v>0.50240759151815517</v>
      </c>
      <c r="D2696">
        <v>0.24318826321534681</v>
      </c>
    </row>
    <row r="2697" spans="3:4" x14ac:dyDescent="0.25">
      <c r="C2697">
        <v>0.49242851419329003</v>
      </c>
      <c r="D2697">
        <v>0.24132842340850372</v>
      </c>
    </row>
    <row r="2698" spans="3:4" x14ac:dyDescent="0.25">
      <c r="C2698">
        <v>0.47931845498657105</v>
      </c>
      <c r="D2698">
        <v>0.16937280871086949</v>
      </c>
    </row>
    <row r="2699" spans="3:4" x14ac:dyDescent="0.25">
      <c r="C2699">
        <v>0.45139929664198475</v>
      </c>
      <c r="D2699">
        <v>0.38633517488177582</v>
      </c>
    </row>
    <row r="2700" spans="3:4" x14ac:dyDescent="0.25">
      <c r="C2700">
        <v>0.47932958406908921</v>
      </c>
      <c r="D2700">
        <v>0.48239227529548667</v>
      </c>
    </row>
    <row r="2701" spans="3:4" x14ac:dyDescent="0.25">
      <c r="C2701">
        <v>0.45409995399979242</v>
      </c>
      <c r="D2701">
        <v>0.48196504128295609</v>
      </c>
    </row>
    <row r="2702" spans="3:4" x14ac:dyDescent="0.25">
      <c r="C2702">
        <v>0.5197281536110161</v>
      </c>
      <c r="D2702">
        <v>0.6209101652298139</v>
      </c>
    </row>
    <row r="2703" spans="3:4" x14ac:dyDescent="0.25">
      <c r="C2703">
        <v>0.5918334792479707</v>
      </c>
      <c r="D2703">
        <v>0.36547714004064608</v>
      </c>
    </row>
    <row r="2704" spans="3:4" x14ac:dyDescent="0.25">
      <c r="C2704">
        <v>0.67460788532593352</v>
      </c>
      <c r="D2704">
        <v>0.45100625368685288</v>
      </c>
    </row>
    <row r="2705" spans="3:4" x14ac:dyDescent="0.25">
      <c r="C2705">
        <v>0.69137059680869162</v>
      </c>
      <c r="D2705">
        <v>0.45173375271197025</v>
      </c>
    </row>
    <row r="2706" spans="3:4" x14ac:dyDescent="0.25">
      <c r="C2706">
        <v>0.80326323560031021</v>
      </c>
      <c r="D2706">
        <v>0.48129013442647989</v>
      </c>
    </row>
    <row r="2707" spans="3:4" x14ac:dyDescent="0.25">
      <c r="C2707">
        <v>0.78077643807612962</v>
      </c>
      <c r="D2707">
        <v>0.58152807910774851</v>
      </c>
    </row>
    <row r="2708" spans="3:4" x14ac:dyDescent="0.25">
      <c r="C2708">
        <v>0.81014555847892311</v>
      </c>
      <c r="D2708">
        <v>0.471929069044842</v>
      </c>
    </row>
    <row r="2709" spans="3:4" x14ac:dyDescent="0.25">
      <c r="C2709">
        <v>0.80112433987620912</v>
      </c>
      <c r="D2709">
        <v>0.44506421508236743</v>
      </c>
    </row>
    <row r="2710" spans="3:4" x14ac:dyDescent="0.25">
      <c r="C2710">
        <v>0.77095266036985854</v>
      </c>
      <c r="D2710">
        <v>0.56357047850593645</v>
      </c>
    </row>
    <row r="2711" spans="3:4" x14ac:dyDescent="0.25">
      <c r="C2711">
        <v>0.68432927637182683</v>
      </c>
      <c r="D2711">
        <v>0.39937638324084507</v>
      </c>
    </row>
    <row r="2712" spans="3:4" x14ac:dyDescent="0.25">
      <c r="C2712">
        <v>0.78520187011413756</v>
      </c>
      <c r="D2712">
        <v>0.48481842067965497</v>
      </c>
    </row>
    <row r="2713" spans="3:4" x14ac:dyDescent="0.25">
      <c r="C2713">
        <v>0.76751149893055215</v>
      </c>
      <c r="D2713">
        <v>0.47838328445428097</v>
      </c>
    </row>
    <row r="2714" spans="3:4" x14ac:dyDescent="0.25">
      <c r="C2714">
        <v>0.77607086748310639</v>
      </c>
      <c r="D2714">
        <v>0.57679235306302656</v>
      </c>
    </row>
    <row r="2715" spans="3:4" x14ac:dyDescent="0.25">
      <c r="C2715">
        <v>0.76407412314739442</v>
      </c>
      <c r="D2715">
        <v>0.54078584433566301</v>
      </c>
    </row>
    <row r="2716" spans="3:4" x14ac:dyDescent="0.25">
      <c r="C2716">
        <v>0.68506369366470443</v>
      </c>
      <c r="D2716">
        <v>0.4559189080165284</v>
      </c>
    </row>
    <row r="2717" spans="3:4" x14ac:dyDescent="0.25">
      <c r="C2717">
        <v>0.5872461244345174</v>
      </c>
      <c r="D2717">
        <v>0.40119163132474972</v>
      </c>
    </row>
    <row r="2718" spans="3:4" x14ac:dyDescent="0.25">
      <c r="C2718">
        <v>0.54716359713047258</v>
      </c>
      <c r="D2718">
        <v>0.41409733654590475</v>
      </c>
    </row>
    <row r="2719" spans="3:4" x14ac:dyDescent="0.25">
      <c r="C2719">
        <v>0.56220779466601012</v>
      </c>
      <c r="D2719">
        <v>0.40014772739661847</v>
      </c>
    </row>
    <row r="2720" spans="3:4" x14ac:dyDescent="0.25">
      <c r="C2720">
        <v>0.55190702428498384</v>
      </c>
      <c r="D2720">
        <v>0.44100171167537061</v>
      </c>
    </row>
    <row r="2721" spans="3:4" x14ac:dyDescent="0.25">
      <c r="C2721">
        <v>0.51748026726732399</v>
      </c>
      <c r="D2721">
        <v>0.44031077265244278</v>
      </c>
    </row>
    <row r="2722" spans="3:4" x14ac:dyDescent="0.25">
      <c r="C2722">
        <v>0.49613295224394754</v>
      </c>
      <c r="D2722">
        <v>0.46457131799003504</v>
      </c>
    </row>
    <row r="2723" spans="3:4" x14ac:dyDescent="0.25">
      <c r="C2723">
        <v>0.52547935870984808</v>
      </c>
      <c r="D2723">
        <v>0.52574327049922098</v>
      </c>
    </row>
    <row r="2724" spans="3:4" x14ac:dyDescent="0.25">
      <c r="C2724">
        <v>0.49198008744865701</v>
      </c>
      <c r="D2724">
        <v>0.57463504246481245</v>
      </c>
    </row>
    <row r="2725" spans="3:4" x14ac:dyDescent="0.25">
      <c r="C2725">
        <v>0.46313338759440476</v>
      </c>
      <c r="D2725">
        <v>0.55272941356039385</v>
      </c>
    </row>
    <row r="2726" spans="3:4" x14ac:dyDescent="0.25">
      <c r="C2726">
        <v>0.46440915371656782</v>
      </c>
      <c r="D2726">
        <v>0.52573236810832635</v>
      </c>
    </row>
    <row r="2727" spans="3:4" x14ac:dyDescent="0.25">
      <c r="C2727">
        <v>0.42997103973046125</v>
      </c>
      <c r="D2727">
        <v>0.53982915953468624</v>
      </c>
    </row>
    <row r="2728" spans="3:4" x14ac:dyDescent="0.25">
      <c r="C2728">
        <v>0.41784936874183715</v>
      </c>
      <c r="D2728">
        <v>0.53873210645094449</v>
      </c>
    </row>
    <row r="2729" spans="3:4" x14ac:dyDescent="0.25">
      <c r="C2729">
        <v>0.40551570100887718</v>
      </c>
      <c r="D2729">
        <v>0.46636203569442819</v>
      </c>
    </row>
    <row r="2730" spans="3:4" x14ac:dyDescent="0.25">
      <c r="C2730">
        <v>0.36789006454543732</v>
      </c>
      <c r="D2730">
        <v>0.49046585916291435</v>
      </c>
    </row>
    <row r="2731" spans="3:4" x14ac:dyDescent="0.25">
      <c r="C2731">
        <v>0.4086237247070848</v>
      </c>
      <c r="D2731">
        <v>0.54058415010411831</v>
      </c>
    </row>
    <row r="2732" spans="3:4" x14ac:dyDescent="0.25">
      <c r="C2732">
        <v>0.41441956427097704</v>
      </c>
      <c r="D2732">
        <v>0.56576867307000411</v>
      </c>
    </row>
    <row r="2733" spans="3:4" x14ac:dyDescent="0.25">
      <c r="C2733">
        <v>0.45152278018587566</v>
      </c>
      <c r="D2733">
        <v>0.60462751981509555</v>
      </c>
    </row>
    <row r="2734" spans="3:4" x14ac:dyDescent="0.25">
      <c r="C2734">
        <v>0.45717097915996269</v>
      </c>
      <c r="D2734">
        <v>0.785475017171266</v>
      </c>
    </row>
    <row r="2735" spans="3:4" x14ac:dyDescent="0.25">
      <c r="C2735">
        <v>0.52734568719123232</v>
      </c>
      <c r="D2735">
        <v>0.55163236047665298</v>
      </c>
    </row>
    <row r="2736" spans="3:4" x14ac:dyDescent="0.25">
      <c r="C2736">
        <v>0.5789782514054248</v>
      </c>
      <c r="D2736">
        <v>0.55429390665372924</v>
      </c>
    </row>
    <row r="2737" spans="3:4" x14ac:dyDescent="0.25">
      <c r="C2737">
        <v>0.72804981923491896</v>
      </c>
      <c r="D2737">
        <v>0.54711195665209411</v>
      </c>
    </row>
    <row r="2738" spans="3:4" x14ac:dyDescent="0.25">
      <c r="C2738">
        <v>0.73300145747761736</v>
      </c>
      <c r="D2738">
        <v>0.48912895347949814</v>
      </c>
    </row>
    <row r="2739" spans="3:4" x14ac:dyDescent="0.25">
      <c r="C2739">
        <v>0.80406958036001563</v>
      </c>
      <c r="D2739">
        <v>0.35958538207428914</v>
      </c>
    </row>
    <row r="2740" spans="3:4" x14ac:dyDescent="0.25">
      <c r="C2740">
        <v>0.73948628646060066</v>
      </c>
      <c r="D2740">
        <v>0.3760984158826034</v>
      </c>
    </row>
    <row r="2741" spans="3:4" x14ac:dyDescent="0.25">
      <c r="C2741">
        <v>0.7194601654331737</v>
      </c>
      <c r="D2741">
        <v>0.32452465575700778</v>
      </c>
    </row>
    <row r="2742" spans="3:4" x14ac:dyDescent="0.25">
      <c r="C2742">
        <v>0.72372281425678098</v>
      </c>
      <c r="D2742">
        <v>0.24659981683983301</v>
      </c>
    </row>
    <row r="2743" spans="3:4" x14ac:dyDescent="0.25">
      <c r="C2743">
        <v>0.67042834699324272</v>
      </c>
      <c r="D2743">
        <v>0.21104712013344565</v>
      </c>
    </row>
    <row r="2744" spans="3:4" x14ac:dyDescent="0.25">
      <c r="C2744">
        <v>0.69137816812098962</v>
      </c>
      <c r="D2744">
        <v>0</v>
      </c>
    </row>
    <row r="2745" spans="3:4" x14ac:dyDescent="0.25">
      <c r="C2745">
        <v>0.69726107777630553</v>
      </c>
      <c r="D2745">
        <v>0.21362826117767636</v>
      </c>
    </row>
    <row r="2746" spans="3:4" x14ac:dyDescent="0.25">
      <c r="C2746">
        <v>0.63260207075391317</v>
      </c>
      <c r="D2746">
        <v>0.2825327344286605</v>
      </c>
    </row>
    <row r="2747" spans="3:4" x14ac:dyDescent="0.25">
      <c r="C2747">
        <v>0.51286933807802249</v>
      </c>
      <c r="D2747">
        <v>0.26791126544051136</v>
      </c>
    </row>
    <row r="2748" spans="3:4" x14ac:dyDescent="0.25">
      <c r="C2748">
        <v>0.47709867312751963</v>
      </c>
      <c r="D2748">
        <v>0.24227293045364859</v>
      </c>
    </row>
    <row r="2749" spans="3:4" x14ac:dyDescent="0.25">
      <c r="C2749">
        <v>0.38989608373871393</v>
      </c>
      <c r="D2749">
        <v>0.18119501106592656</v>
      </c>
    </row>
    <row r="2750" spans="3:4" x14ac:dyDescent="0.25">
      <c r="C2750">
        <v>0.30100509170752016</v>
      </c>
      <c r="D2750">
        <v>0.22489724496582142</v>
      </c>
    </row>
    <row r="2751" spans="3:4" x14ac:dyDescent="0.25">
      <c r="C2751">
        <v>0.23892411652249623</v>
      </c>
      <c r="D2751">
        <v>0.13160003488765121</v>
      </c>
    </row>
    <row r="2752" spans="3:4" x14ac:dyDescent="0.25">
      <c r="C2752">
        <v>0.18498987336980152</v>
      </c>
      <c r="D2752">
        <v>0.11804291181056044</v>
      </c>
    </row>
    <row r="2753" spans="3:4" x14ac:dyDescent="0.25">
      <c r="C2753">
        <v>0.16031496659158451</v>
      </c>
      <c r="D2753">
        <v>0.1495780774723896</v>
      </c>
    </row>
    <row r="2754" spans="3:4" x14ac:dyDescent="0.25">
      <c r="C2754">
        <v>0.11224091915731271</v>
      </c>
      <c r="D2754">
        <v>0.11453097914372661</v>
      </c>
    </row>
    <row r="2755" spans="3:4" x14ac:dyDescent="0.25">
      <c r="C2755">
        <v>9.4115197516609309E-2</v>
      </c>
      <c r="D2755">
        <v>0.12545108642325259</v>
      </c>
    </row>
    <row r="2756" spans="3:4" x14ac:dyDescent="0.25">
      <c r="C2756">
        <v>0.10162215365978305</v>
      </c>
      <c r="D2756">
        <v>0.10085256696793594</v>
      </c>
    </row>
    <row r="2757" spans="3:4" x14ac:dyDescent="0.25">
      <c r="C2757">
        <v>9.5864170657379316E-2</v>
      </c>
      <c r="D2757">
        <v>8.5112240114257304E-2</v>
      </c>
    </row>
    <row r="2758" spans="3:4" x14ac:dyDescent="0.25">
      <c r="C2758">
        <v>3.8076129545153381E-2</v>
      </c>
      <c r="D2758">
        <v>0.11351569399169276</v>
      </c>
    </row>
    <row r="2759" spans="3:4" x14ac:dyDescent="0.25">
      <c r="C2759">
        <v>0</v>
      </c>
      <c r="D2759">
        <v>0.2043762197049814</v>
      </c>
    </row>
    <row r="2760" spans="3:4" x14ac:dyDescent="0.25">
      <c r="C2760">
        <v>1.1110900796880627E-2</v>
      </c>
      <c r="D2760">
        <v>0.2632504933331884</v>
      </c>
    </row>
    <row r="2761" spans="3:4" x14ac:dyDescent="0.25">
      <c r="C2761">
        <v>6.2122617402659902E-3</v>
      </c>
      <c r="D2761">
        <v>0.29220588074964832</v>
      </c>
    </row>
    <row r="2762" spans="3:4" x14ac:dyDescent="0.25">
      <c r="C2762">
        <v>0.13186576063296179</v>
      </c>
      <c r="D2762">
        <v>0.32018414138220502</v>
      </c>
    </row>
    <row r="2763" spans="3:4" x14ac:dyDescent="0.25">
      <c r="C2763">
        <v>0.2677935303136415</v>
      </c>
      <c r="D2763">
        <v>0.33172432214384645</v>
      </c>
    </row>
    <row r="2764" spans="3:4" x14ac:dyDescent="0.25">
      <c r="C2764">
        <v>0.36613352009236977</v>
      </c>
      <c r="D2764">
        <v>0.24290118072893427</v>
      </c>
    </row>
    <row r="2765" spans="3:4" x14ac:dyDescent="0.25">
      <c r="C2765">
        <v>0.45709905169313447</v>
      </c>
      <c r="D2765">
        <v>0.39196412023156707</v>
      </c>
    </row>
    <row r="2766" spans="3:4" x14ac:dyDescent="0.25">
      <c r="C2766">
        <v>0.48793700668168311</v>
      </c>
      <c r="D2766">
        <v>0.4251550865104719</v>
      </c>
    </row>
    <row r="2767" spans="3:4" x14ac:dyDescent="0.25">
      <c r="C2767">
        <v>0.5836573224054058</v>
      </c>
      <c r="D2767">
        <v>0.54913707576071447</v>
      </c>
    </row>
    <row r="2768" spans="3:4" x14ac:dyDescent="0.25">
      <c r="C2768">
        <v>0.77681664174443021</v>
      </c>
      <c r="D2768">
        <v>0.42484436836998341</v>
      </c>
    </row>
    <row r="2769" spans="3:4" x14ac:dyDescent="0.25">
      <c r="C2769">
        <v>0.86896329806363681</v>
      </c>
      <c r="D2769">
        <v>0.49391782867982975</v>
      </c>
    </row>
    <row r="2770" spans="3:4" x14ac:dyDescent="0.25">
      <c r="C2770">
        <v>0.94612632734568725</v>
      </c>
      <c r="D2770">
        <v>0.5817679317074238</v>
      </c>
    </row>
    <row r="2771" spans="3:4" x14ac:dyDescent="0.25">
      <c r="C2771">
        <v>0.89291893017357216</v>
      </c>
      <c r="D2771">
        <v>0.81136955834414537</v>
      </c>
    </row>
    <row r="2772" spans="3:4" x14ac:dyDescent="0.25">
      <c r="C2772">
        <v>0.78323711457288336</v>
      </c>
      <c r="D2772">
        <v>0.84859168365622595</v>
      </c>
    </row>
    <row r="2773" spans="3:4" x14ac:dyDescent="0.25">
      <c r="C2773">
        <v>0.68131589407734094</v>
      </c>
      <c r="D2773">
        <v>1</v>
      </c>
    </row>
    <row r="2774" spans="3:4" x14ac:dyDescent="0.25">
      <c r="C2774">
        <v>0.62337264106301205</v>
      </c>
      <c r="D2774">
        <v>0.96409024999182336</v>
      </c>
    </row>
    <row r="2775" spans="3:4" x14ac:dyDescent="0.25">
      <c r="C2775">
        <v>0.61563475989475869</v>
      </c>
      <c r="D2775">
        <v>0.81808815673277191</v>
      </c>
    </row>
    <row r="2776" spans="3:4" x14ac:dyDescent="0.25">
      <c r="C2776">
        <v>0.67260131362268349</v>
      </c>
      <c r="D2776">
        <v>0.58007124712449465</v>
      </c>
    </row>
    <row r="2777" spans="3:4" x14ac:dyDescent="0.25">
      <c r="C2777">
        <v>0.72667941170903427</v>
      </c>
      <c r="D2777">
        <v>0.59361883060955289</v>
      </c>
    </row>
    <row r="2778" spans="3:4" x14ac:dyDescent="0.25">
      <c r="C2778">
        <v>0.79582820692396516</v>
      </c>
      <c r="D2778">
        <v>0.56912388386773272</v>
      </c>
    </row>
    <row r="2779" spans="3:4" x14ac:dyDescent="0.25">
      <c r="C2779">
        <v>0.95560561034241231</v>
      </c>
      <c r="D2779">
        <v>0.55917136378007748</v>
      </c>
    </row>
    <row r="2780" spans="3:4" x14ac:dyDescent="0.25">
      <c r="C2780">
        <v>1</v>
      </c>
      <c r="D2780">
        <v>0.38235911385366789</v>
      </c>
    </row>
    <row r="2781" spans="3:4" x14ac:dyDescent="0.25">
      <c r="C2781">
        <v>0.95618860138933548</v>
      </c>
      <c r="D2781">
        <v>0.53085104063321131</v>
      </c>
    </row>
    <row r="2782" spans="3:4" x14ac:dyDescent="0.25">
      <c r="C2782">
        <v>0.86487857507902521</v>
      </c>
      <c r="D2782">
        <v>0.45147754652595368</v>
      </c>
    </row>
    <row r="2783" spans="3:4" x14ac:dyDescent="0.25">
      <c r="C2783">
        <v>0.68312922337264081</v>
      </c>
      <c r="D2783">
        <v>0.46956188742191213</v>
      </c>
    </row>
    <row r="2784" spans="3:4" x14ac:dyDescent="0.25">
      <c r="C2784">
        <v>0.56566425856616498</v>
      </c>
      <c r="D2784">
        <v>0.21003397862555218</v>
      </c>
    </row>
    <row r="2785" spans="3:4" x14ac:dyDescent="0.25">
      <c r="C2785">
        <v>0.59550076885136516</v>
      </c>
      <c r="D2785">
        <v>0.22531201921890312</v>
      </c>
    </row>
    <row r="2786" spans="3:4" x14ac:dyDescent="0.25">
      <c r="C2786">
        <v>0.63311645922186433</v>
      </c>
      <c r="D2786">
        <v>0.25191078348293272</v>
      </c>
    </row>
    <row r="2787" spans="3:4" x14ac:dyDescent="0.25">
      <c r="C2787">
        <v>0.70153697739867105</v>
      </c>
      <c r="D2787">
        <v>0.24279496820160118</v>
      </c>
    </row>
    <row r="2788" spans="3:4" x14ac:dyDescent="0.25">
      <c r="C2788">
        <v>0.7648402820088781</v>
      </c>
      <c r="D2788">
        <v>0.19441861995771204</v>
      </c>
    </row>
    <row r="2789" spans="3:4" x14ac:dyDescent="0.25">
      <c r="C2789">
        <v>0.84576188818289955</v>
      </c>
      <c r="D2789">
        <v>0.15772499526932005</v>
      </c>
    </row>
    <row r="2790" spans="3:4" x14ac:dyDescent="0.25">
      <c r="C2790">
        <v>0.85790393709925461</v>
      </c>
      <c r="D2790">
        <v>0.22789538203328785</v>
      </c>
    </row>
    <row r="2791" spans="3:4" x14ac:dyDescent="0.25">
      <c r="C2791">
        <v>0.765003481591087</v>
      </c>
      <c r="D2791">
        <v>0.23167992628365996</v>
      </c>
    </row>
    <row r="2792" spans="3:4" x14ac:dyDescent="0.25">
      <c r="C2792">
        <v>0.82697580294194462</v>
      </c>
      <c r="D2792">
        <v>0.24362592248266116</v>
      </c>
    </row>
    <row r="2793" spans="3:4" x14ac:dyDescent="0.25">
      <c r="C2793">
        <v>0.85794020367307877</v>
      </c>
      <c r="D2793">
        <v>0.34182661850971224</v>
      </c>
    </row>
    <row r="2794" spans="3:4" x14ac:dyDescent="0.25">
      <c r="C2794">
        <v>0.80197000029013288</v>
      </c>
      <c r="D2794">
        <v>0.34463211761705348</v>
      </c>
    </row>
    <row r="2795" spans="3:4" x14ac:dyDescent="0.25">
      <c r="C2795">
        <v>0.70234572199495182</v>
      </c>
      <c r="D2795">
        <v>0.30217117658189835</v>
      </c>
    </row>
    <row r="2796" spans="3:4" x14ac:dyDescent="0.25">
      <c r="C2796">
        <v>0.63041459947195866</v>
      </c>
      <c r="D2796">
        <v>0.33344303026812661</v>
      </c>
    </row>
    <row r="2797" spans="3:4" x14ac:dyDescent="0.25">
      <c r="C2797">
        <v>0.63213726172860996</v>
      </c>
      <c r="D2797">
        <v>0.27324409487687923</v>
      </c>
    </row>
    <row r="2798" spans="3:4" x14ac:dyDescent="0.25">
      <c r="C2798">
        <v>0.64359024574230428</v>
      </c>
      <c r="D2798">
        <v>0.28625140892000622</v>
      </c>
    </row>
    <row r="2799" spans="3:4" x14ac:dyDescent="0.25">
      <c r="C2799">
        <v>0.70897162503264011</v>
      </c>
      <c r="D2799">
        <v>0.36834311007264686</v>
      </c>
    </row>
    <row r="2800" spans="3:4" x14ac:dyDescent="0.25">
      <c r="C2800">
        <v>0.77840760727652536</v>
      </c>
      <c r="D2800">
        <v>0.37151060906480615</v>
      </c>
    </row>
    <row r="2801" spans="3:4" x14ac:dyDescent="0.25">
      <c r="C2801">
        <v>0.8546145588533961</v>
      </c>
      <c r="D2801">
        <v>0.36716661044698784</v>
      </c>
    </row>
    <row r="2802" spans="3:4" x14ac:dyDescent="0.25">
      <c r="C2802">
        <v>0.87114848985986593</v>
      </c>
      <c r="D2802">
        <v>0.3711486091799881</v>
      </c>
    </row>
    <row r="2803" spans="3:4" x14ac:dyDescent="0.25">
      <c r="C2803">
        <v>0.81630980358023619</v>
      </c>
      <c r="D2803">
        <v>0.45361876475766588</v>
      </c>
    </row>
    <row r="2804" spans="3:4" x14ac:dyDescent="0.25">
      <c r="C2804">
        <v>0.78587126816955344</v>
      </c>
      <c r="D2804">
        <v>0.45483640073387283</v>
      </c>
    </row>
    <row r="2805" spans="3:4" x14ac:dyDescent="0.25">
      <c r="C2805">
        <v>0.80129906867438427</v>
      </c>
      <c r="D2805">
        <v>0.3871095131924277</v>
      </c>
    </row>
    <row r="2806" spans="3:4" x14ac:dyDescent="0.25">
      <c r="C2806">
        <v>0.7635346853512055</v>
      </c>
      <c r="D2806">
        <v>0.3694620188075397</v>
      </c>
    </row>
    <row r="2807" spans="3:4" x14ac:dyDescent="0.25">
      <c r="C2807">
        <v>0.73423129370122175</v>
      </c>
      <c r="D2807">
        <v>0.42209186569804291</v>
      </c>
    </row>
    <row r="2808" spans="3:4" x14ac:dyDescent="0.25">
      <c r="C2808">
        <v>0.78366263382365764</v>
      </c>
      <c r="D2808">
        <v>0.44200185936304504</v>
      </c>
    </row>
    <row r="2809" spans="3:4" x14ac:dyDescent="0.25">
      <c r="C2809">
        <v>0.75893245713290969</v>
      </c>
      <c r="D2809">
        <v>0.39904728212131957</v>
      </c>
    </row>
    <row r="2810" spans="3:4" x14ac:dyDescent="0.25">
      <c r="C2810">
        <v>0.70324875968317546</v>
      </c>
      <c r="D2810">
        <v>0.45175940171291773</v>
      </c>
    </row>
    <row r="2811" spans="3:4" x14ac:dyDescent="0.25">
      <c r="C2811">
        <v>0.67093161574839699</v>
      </c>
      <c r="D2811">
        <v>0.42182036578442911</v>
      </c>
    </row>
    <row r="2812" spans="3:4" x14ac:dyDescent="0.25">
      <c r="C2812">
        <v>0.66428032610903209</v>
      </c>
      <c r="D2812">
        <v>0.4756678486511392</v>
      </c>
    </row>
    <row r="2813" spans="3:4" x14ac:dyDescent="0.25">
      <c r="C2813">
        <v>0.66830954246090479</v>
      </c>
      <c r="D2813">
        <v>0.43388977103507276</v>
      </c>
    </row>
    <row r="2814" spans="3:4" x14ac:dyDescent="0.25">
      <c r="C2814">
        <v>0.70613920561696686</v>
      </c>
      <c r="D2814">
        <v>0.44218285930545409</v>
      </c>
    </row>
    <row r="2815" spans="3:4" x14ac:dyDescent="0.25">
      <c r="C2815">
        <v>0.81199770795253456</v>
      </c>
      <c r="D2815">
        <v>0.44442890404534868</v>
      </c>
    </row>
    <row r="2816" spans="3:4" x14ac:dyDescent="0.25">
      <c r="C2816">
        <v>0.82374807787158755</v>
      </c>
      <c r="D2816">
        <v>0.65409265551597351</v>
      </c>
    </row>
    <row r="2817" spans="3:4" x14ac:dyDescent="0.25">
      <c r="C2817">
        <v>0.9806554095221518</v>
      </c>
      <c r="D2817">
        <v>0.8185969213555252</v>
      </c>
    </row>
    <row r="2818" spans="3:4" x14ac:dyDescent="0.25">
      <c r="C2818">
        <v>1</v>
      </c>
      <c r="D2818">
        <v>0.92945938608110434</v>
      </c>
    </row>
    <row r="2819" spans="3:4" x14ac:dyDescent="0.25">
      <c r="C2819">
        <v>0.97377564046769371</v>
      </c>
      <c r="D2819">
        <v>1</v>
      </c>
    </row>
    <row r="2820" spans="3:4" x14ac:dyDescent="0.25">
      <c r="C2820">
        <v>0.89536005454492718</v>
      </c>
      <c r="D2820">
        <v>0.7396974010053724</v>
      </c>
    </row>
    <row r="2821" spans="3:4" x14ac:dyDescent="0.25">
      <c r="C2821">
        <v>0.78563916209707851</v>
      </c>
      <c r="D2821">
        <v>0.39490896525623825</v>
      </c>
    </row>
    <row r="2822" spans="3:4" x14ac:dyDescent="0.25">
      <c r="C2822">
        <v>0.72169756578756517</v>
      </c>
      <c r="D2822">
        <v>0.20621652529474188</v>
      </c>
    </row>
    <row r="2823" spans="3:4" x14ac:dyDescent="0.25">
      <c r="C2823">
        <v>0.63692807613079183</v>
      </c>
      <c r="D2823">
        <v>0.24699910322755841</v>
      </c>
    </row>
    <row r="2824" spans="3:4" x14ac:dyDescent="0.25">
      <c r="C2824">
        <v>0.58733716308352935</v>
      </c>
      <c r="D2824">
        <v>0.1842250322920351</v>
      </c>
    </row>
    <row r="2825" spans="3:4" x14ac:dyDescent="0.25">
      <c r="C2825">
        <v>0.53480503089912101</v>
      </c>
      <c r="D2825">
        <v>8.6411017960130981E-2</v>
      </c>
    </row>
    <row r="2826" spans="3:4" x14ac:dyDescent="0.25">
      <c r="C2826">
        <v>0.42551571067978083</v>
      </c>
      <c r="D2826">
        <v>0.12472541486009545</v>
      </c>
    </row>
    <row r="2827" spans="3:4" x14ac:dyDescent="0.25">
      <c r="C2827">
        <v>0.31248368004177912</v>
      </c>
      <c r="D2827">
        <v>0.12860045908167231</v>
      </c>
    </row>
    <row r="2828" spans="3:4" x14ac:dyDescent="0.25">
      <c r="C2828">
        <v>0.14073243972495453</v>
      </c>
      <c r="D2828">
        <v>0.21838465778670008</v>
      </c>
    </row>
    <row r="2829" spans="3:4" x14ac:dyDescent="0.25">
      <c r="C2829">
        <v>9.5537035425189584E-2</v>
      </c>
      <c r="D2829">
        <v>0.14888067990160184</v>
      </c>
    </row>
    <row r="2830" spans="3:4" x14ac:dyDescent="0.25">
      <c r="C2830">
        <v>2.9245365131865136E-2</v>
      </c>
      <c r="D2830">
        <v>0.10532551194188271</v>
      </c>
    </row>
    <row r="2831" spans="3:4" x14ac:dyDescent="0.25">
      <c r="C2831">
        <v>4.9337047030493089E-2</v>
      </c>
      <c r="D2831">
        <v>0.15881922219388406</v>
      </c>
    </row>
    <row r="2832" spans="3:4" x14ac:dyDescent="0.25">
      <c r="C2832">
        <v>3.5631908782313683E-2</v>
      </c>
      <c r="D2832">
        <v>0.12613227804882074</v>
      </c>
    </row>
    <row r="2833" spans="3:4" x14ac:dyDescent="0.25">
      <c r="C2833">
        <v>0</v>
      </c>
      <c r="D2833">
        <v>0.12554814187104613</v>
      </c>
    </row>
    <row r="2834" spans="3:4" x14ac:dyDescent="0.25">
      <c r="C2834">
        <v>1.8956538137928945E-2</v>
      </c>
      <c r="D2834">
        <v>0.12043900713304324</v>
      </c>
    </row>
    <row r="2835" spans="3:4" x14ac:dyDescent="0.25">
      <c r="C2835">
        <v>7.1626483302870241E-3</v>
      </c>
      <c r="D2835">
        <v>9.6069833068689631E-2</v>
      </c>
    </row>
    <row r="2836" spans="3:4" x14ac:dyDescent="0.25">
      <c r="C2836">
        <v>5.7290306670148353E-2</v>
      </c>
      <c r="D2836">
        <v>4.9824347783162387E-2</v>
      </c>
    </row>
    <row r="2837" spans="3:4" x14ac:dyDescent="0.25">
      <c r="C2837">
        <v>9.8757507180781606E-2</v>
      </c>
      <c r="D2837">
        <v>0</v>
      </c>
    </row>
    <row r="2838" spans="3:4" x14ac:dyDescent="0.25">
      <c r="C2838">
        <v>0.1805386311544378</v>
      </c>
      <c r="D2838">
        <v>7.403720371543536E-2</v>
      </c>
    </row>
    <row r="2839" spans="3:4" x14ac:dyDescent="0.25">
      <c r="C2839">
        <v>0.20309644007311334</v>
      </c>
      <c r="D2839">
        <v>0.13013073132204006</v>
      </c>
    </row>
    <row r="2840" spans="3:4" x14ac:dyDescent="0.25">
      <c r="C2840">
        <v>0.31065947137841982</v>
      </c>
      <c r="D2840">
        <v>0.20064666343060733</v>
      </c>
    </row>
    <row r="2841" spans="3:4" x14ac:dyDescent="0.25">
      <c r="C2841">
        <v>0.48420953375692699</v>
      </c>
      <c r="D2841">
        <v>0.12967000419590793</v>
      </c>
    </row>
    <row r="2842" spans="3:4" x14ac:dyDescent="0.25">
      <c r="C2842">
        <v>0.56065221806365506</v>
      </c>
      <c r="D2842">
        <v>0.22545188281076467</v>
      </c>
    </row>
    <row r="2843" spans="3:4" x14ac:dyDescent="0.25">
      <c r="C2843">
        <v>0.62126454289610378</v>
      </c>
      <c r="D2843">
        <v>0.24795346656026088</v>
      </c>
    </row>
    <row r="2844" spans="3:4" x14ac:dyDescent="0.25">
      <c r="C2844">
        <v>0.69312313227144817</v>
      </c>
      <c r="D2844">
        <v>0.36126765777847247</v>
      </c>
    </row>
    <row r="2845" spans="3:4" x14ac:dyDescent="0.25">
      <c r="C2845">
        <v>0.7588744306147911</v>
      </c>
      <c r="D2845">
        <v>0.41891613943577377</v>
      </c>
    </row>
    <row r="2846" spans="3:4" x14ac:dyDescent="0.25">
      <c r="C2846">
        <v>0.82208344213305484</v>
      </c>
      <c r="D2846">
        <v>0.60579857997317932</v>
      </c>
    </row>
    <row r="2847" spans="3:4" x14ac:dyDescent="0.25">
      <c r="C2847">
        <v>0.82529666057388218</v>
      </c>
      <c r="D2847">
        <v>0.76088262153734754</v>
      </c>
    </row>
    <row r="2848" spans="3:4" x14ac:dyDescent="0.25">
      <c r="C2848">
        <v>0.92398526126439806</v>
      </c>
      <c r="D2848">
        <v>0.76087439426723824</v>
      </c>
    </row>
    <row r="2849" spans="3:4" x14ac:dyDescent="0.25">
      <c r="C2849">
        <v>0.92422824730902053</v>
      </c>
      <c r="D2849">
        <v>0.79301011131496468</v>
      </c>
    </row>
    <row r="2850" spans="3:4" x14ac:dyDescent="0.25">
      <c r="C2850">
        <v>0.95615008558911418</v>
      </c>
      <c r="D2850">
        <v>0.61257785054341152</v>
      </c>
    </row>
    <row r="2851" spans="3:4" x14ac:dyDescent="0.25">
      <c r="C2851">
        <v>0.91539008326805371</v>
      </c>
      <c r="D2851">
        <v>0.41926168478037323</v>
      </c>
    </row>
    <row r="2852" spans="3:4" x14ac:dyDescent="0.25">
      <c r="C2852">
        <v>0.7979081440218182</v>
      </c>
      <c r="D2852">
        <v>0.4091092334652438</v>
      </c>
    </row>
    <row r="2853" spans="3:4" x14ac:dyDescent="0.25">
      <c r="C2853">
        <v>0.65895276641425138</v>
      </c>
      <c r="D2853">
        <v>0.38295474178712774</v>
      </c>
    </row>
    <row r="2854" spans="3:4" x14ac:dyDescent="0.25">
      <c r="C2854">
        <v>0.52782008878057274</v>
      </c>
      <c r="D2854">
        <v>0.31793462611170986</v>
      </c>
    </row>
    <row r="2855" spans="3:4" x14ac:dyDescent="0.25">
      <c r="C2855">
        <v>0.45224054893086169</v>
      </c>
      <c r="D2855">
        <v>0.22904719984861843</v>
      </c>
    </row>
    <row r="2856" spans="3:4" x14ac:dyDescent="0.25">
      <c r="C2856">
        <v>0.39069617315113025</v>
      </c>
      <c r="D2856">
        <v>0.27844372958608637</v>
      </c>
    </row>
    <row r="2857" spans="3:4" x14ac:dyDescent="0.25">
      <c r="C2857">
        <v>0.41005889691589054</v>
      </c>
      <c r="D2857">
        <v>0.20152698133232411</v>
      </c>
    </row>
    <row r="2858" spans="3:4" x14ac:dyDescent="0.25">
      <c r="C2858">
        <v>0.39535280123016231</v>
      </c>
      <c r="D2858">
        <v>0.21679679465556528</v>
      </c>
    </row>
    <row r="2859" spans="3:4" x14ac:dyDescent="0.25">
      <c r="C2859">
        <v>0.40645037282037882</v>
      </c>
      <c r="D2859">
        <v>0.21469884077764156</v>
      </c>
    </row>
    <row r="2860" spans="3:4" x14ac:dyDescent="0.25">
      <c r="C2860">
        <v>0.42138494792120013</v>
      </c>
      <c r="D2860">
        <v>0.2028762536302833</v>
      </c>
    </row>
    <row r="2861" spans="3:4" x14ac:dyDescent="0.25">
      <c r="C2861">
        <v>0.44714872196593869</v>
      </c>
      <c r="D2861">
        <v>0.25662500925567888</v>
      </c>
    </row>
    <row r="2862" spans="3:4" x14ac:dyDescent="0.25">
      <c r="C2862">
        <v>0.56576217831549014</v>
      </c>
      <c r="D2862">
        <v>0.23521765243074716</v>
      </c>
    </row>
    <row r="2863" spans="3:4" x14ac:dyDescent="0.25">
      <c r="C2863">
        <v>0.39683528532270151</v>
      </c>
      <c r="D2863">
        <v>0.38843469248203422</v>
      </c>
    </row>
    <row r="2864" spans="3:4" x14ac:dyDescent="0.25">
      <c r="C2864">
        <v>0.38886120109643685</v>
      </c>
      <c r="D2864">
        <v>0.48328122379291522</v>
      </c>
    </row>
    <row r="2865" spans="3:4" x14ac:dyDescent="0.25">
      <c r="C2865">
        <v>0.51405588088711718</v>
      </c>
      <c r="D2865">
        <v>0.5191945169581792</v>
      </c>
    </row>
    <row r="2866" spans="3:4" x14ac:dyDescent="0.25">
      <c r="C2866">
        <v>0.55051551208572136</v>
      </c>
      <c r="D2866">
        <v>0.38447809464010019</v>
      </c>
    </row>
    <row r="2867" spans="3:4" x14ac:dyDescent="0.25">
      <c r="C2867">
        <v>0.56337605905806121</v>
      </c>
      <c r="D2867">
        <v>0.48915591145822174</v>
      </c>
    </row>
    <row r="2868" spans="3:4" x14ac:dyDescent="0.25">
      <c r="C2868">
        <v>0.56367975953152283</v>
      </c>
      <c r="D2868">
        <v>0.41882881836778907</v>
      </c>
    </row>
    <row r="2869" spans="3:4" x14ac:dyDescent="0.25">
      <c r="C2869">
        <v>0.6294698479940195</v>
      </c>
      <c r="D2869">
        <v>0.29803933374332875</v>
      </c>
    </row>
    <row r="2870" spans="3:4" x14ac:dyDescent="0.25">
      <c r="C2870">
        <v>0.66336359955145796</v>
      </c>
      <c r="D2870">
        <v>0.29291869334789866</v>
      </c>
    </row>
    <row r="2871" spans="3:4" x14ac:dyDescent="0.25">
      <c r="C2871">
        <v>0.76039590082232744</v>
      </c>
      <c r="D2871">
        <v>0.38352908457801338</v>
      </c>
    </row>
    <row r="2872" spans="3:4" x14ac:dyDescent="0.25">
      <c r="C2872">
        <v>0.76774311612260171</v>
      </c>
      <c r="D2872">
        <v>0.37530050790674485</v>
      </c>
    </row>
    <row r="2873" spans="3:4" x14ac:dyDescent="0.25">
      <c r="C2873">
        <v>0.79251417268876156</v>
      </c>
      <c r="D2873">
        <v>0.47355602098143695</v>
      </c>
    </row>
    <row r="2874" spans="3:4" x14ac:dyDescent="0.25">
      <c r="C2874">
        <v>0.87088836282083237</v>
      </c>
      <c r="D2874">
        <v>0.52433952770263614</v>
      </c>
    </row>
    <row r="2875" spans="3:4" x14ac:dyDescent="0.25">
      <c r="C2875">
        <v>0.78987431472713687</v>
      </c>
      <c r="D2875">
        <v>0.57625267177870632</v>
      </c>
    </row>
    <row r="2876" spans="3:4" x14ac:dyDescent="0.25">
      <c r="C2876">
        <v>0.77129796910042381</v>
      </c>
      <c r="D2876">
        <v>0.53355868738433077</v>
      </c>
    </row>
    <row r="2877" spans="3:4" x14ac:dyDescent="0.25">
      <c r="C2877">
        <v>0.81962917393471246</v>
      </c>
      <c r="D2877">
        <v>0.52481259918373713</v>
      </c>
    </row>
    <row r="2878" spans="3:4" x14ac:dyDescent="0.25">
      <c r="C2878">
        <v>0.78816113256915055</v>
      </c>
      <c r="D2878">
        <v>0.39530713090748032</v>
      </c>
    </row>
    <row r="2879" spans="3:4" x14ac:dyDescent="0.25">
      <c r="C2879">
        <v>0.73803887366060317</v>
      </c>
      <c r="D2879">
        <v>0.49964089573934672</v>
      </c>
    </row>
    <row r="2880" spans="3:4" x14ac:dyDescent="0.25">
      <c r="C2880">
        <v>0.72935615499626216</v>
      </c>
      <c r="D2880">
        <v>0.52098215373676338</v>
      </c>
    </row>
    <row r="2881" spans="3:4" x14ac:dyDescent="0.25">
      <c r="C2881">
        <v>0.71070583104909058</v>
      </c>
      <c r="D2881">
        <v>0.52038436341064442</v>
      </c>
    </row>
    <row r="2882" spans="3:4" x14ac:dyDescent="0.25">
      <c r="C2882">
        <v>0.69405681535011243</v>
      </c>
      <c r="D2882">
        <v>0.48588455048891238</v>
      </c>
    </row>
    <row r="2883" spans="3:4" x14ac:dyDescent="0.25">
      <c r="C2883">
        <v>0.64073012708696764</v>
      </c>
      <c r="D2883">
        <v>0.56198024854888928</v>
      </c>
    </row>
    <row r="2884" spans="3:4" x14ac:dyDescent="0.25">
      <c r="C2884">
        <v>0.62283126713182191</v>
      </c>
      <c r="D2884">
        <v>0.53171944280780825</v>
      </c>
    </row>
    <row r="2885" spans="3:4" x14ac:dyDescent="0.25">
      <c r="C2885">
        <v>0.5860523610765016</v>
      </c>
      <c r="D2885">
        <v>0.53492055982992348</v>
      </c>
    </row>
    <row r="2886" spans="3:4" x14ac:dyDescent="0.25">
      <c r="C2886">
        <v>0.54158749688512331</v>
      </c>
      <c r="D2886">
        <v>0.63968295609466608</v>
      </c>
    </row>
    <row r="2887" spans="3:4" x14ac:dyDescent="0.25">
      <c r="C2887">
        <v>0.62381245327685042</v>
      </c>
      <c r="D2887">
        <v>0.72871214173795007</v>
      </c>
    </row>
    <row r="2888" spans="3:4" x14ac:dyDescent="0.25">
      <c r="C2888">
        <v>0.68822420882133084</v>
      </c>
      <c r="D2888">
        <v>0.83369960534370091</v>
      </c>
    </row>
    <row r="2889" spans="3:4" x14ac:dyDescent="0.25">
      <c r="C2889">
        <v>0.67284061176177434</v>
      </c>
      <c r="D2889">
        <v>0.77533978717517604</v>
      </c>
    </row>
    <row r="2890" spans="3:4" x14ac:dyDescent="0.25">
      <c r="C2890">
        <v>0.61599800647894376</v>
      </c>
      <c r="D2890">
        <v>0.77150790817825909</v>
      </c>
    </row>
    <row r="2891" spans="3:4" x14ac:dyDescent="0.25">
      <c r="C2891">
        <v>0.6759983179666087</v>
      </c>
      <c r="D2891">
        <v>0.73200787305628534</v>
      </c>
    </row>
    <row r="2892" spans="3:4" x14ac:dyDescent="0.25">
      <c r="C2892">
        <v>0.70651632195365077</v>
      </c>
      <c r="D2892">
        <v>0.75858445544455111</v>
      </c>
    </row>
    <row r="2893" spans="3:4" x14ac:dyDescent="0.25">
      <c r="C2893">
        <v>0.67950255419885386</v>
      </c>
      <c r="D2893">
        <v>0.90891223663895637</v>
      </c>
    </row>
    <row r="2894" spans="3:4" x14ac:dyDescent="0.25">
      <c r="C2894">
        <v>0.7131081796660852</v>
      </c>
      <c r="D2894">
        <v>0.81832478220792526</v>
      </c>
    </row>
    <row r="2895" spans="3:4" x14ac:dyDescent="0.25">
      <c r="C2895">
        <v>0.85131136307002242</v>
      </c>
      <c r="D2895">
        <v>0.9593688939732129</v>
      </c>
    </row>
    <row r="2896" spans="3:4" x14ac:dyDescent="0.25">
      <c r="C2896">
        <v>0.86482992773486167</v>
      </c>
      <c r="D2896">
        <v>1</v>
      </c>
    </row>
    <row r="2897" spans="3:4" x14ac:dyDescent="0.25">
      <c r="C2897">
        <v>0.95030993022676324</v>
      </c>
      <c r="D2897">
        <v>0.82100552060082987</v>
      </c>
    </row>
    <row r="2898" spans="3:4" x14ac:dyDescent="0.25">
      <c r="C2898">
        <v>0.9591406055320213</v>
      </c>
      <c r="D2898">
        <v>0.59265821732330426</v>
      </c>
    </row>
    <row r="2899" spans="3:4" x14ac:dyDescent="0.25">
      <c r="C2899">
        <v>0.98310958136057824</v>
      </c>
      <c r="D2899">
        <v>0.61730094083882736</v>
      </c>
    </row>
    <row r="2900" spans="3:4" x14ac:dyDescent="0.25">
      <c r="C2900">
        <v>1</v>
      </c>
      <c r="D2900">
        <v>0.49685120755079426</v>
      </c>
    </row>
    <row r="2901" spans="3:4" x14ac:dyDescent="0.25">
      <c r="C2901">
        <v>0.92777379765761292</v>
      </c>
      <c r="D2901">
        <v>0.5202309735667725</v>
      </c>
    </row>
    <row r="2902" spans="3:4" x14ac:dyDescent="0.25">
      <c r="C2902">
        <v>0.86081173685522083</v>
      </c>
      <c r="D2902">
        <v>0.46294345075540927</v>
      </c>
    </row>
    <row r="2903" spans="3:4" x14ac:dyDescent="0.25">
      <c r="C2903">
        <v>0.79813263144779467</v>
      </c>
      <c r="D2903">
        <v>0.48008440742062786</v>
      </c>
    </row>
    <row r="2904" spans="3:4" x14ac:dyDescent="0.25">
      <c r="C2904">
        <v>0.74644125342636447</v>
      </c>
      <c r="D2904">
        <v>0.34511137966280026</v>
      </c>
    </row>
    <row r="2905" spans="3:4" x14ac:dyDescent="0.25">
      <c r="C2905">
        <v>0.70810101544978843</v>
      </c>
      <c r="D2905">
        <v>0.33085472548235412</v>
      </c>
    </row>
    <row r="2906" spans="3:4" x14ac:dyDescent="0.25">
      <c r="C2906">
        <v>0.58794075504610044</v>
      </c>
      <c r="D2906">
        <v>0.19626875620906334</v>
      </c>
    </row>
    <row r="2907" spans="3:4" x14ac:dyDescent="0.25">
      <c r="C2907">
        <v>0.56174853600797403</v>
      </c>
      <c r="D2907">
        <v>0.21356740336798258</v>
      </c>
    </row>
    <row r="2908" spans="3:4" x14ac:dyDescent="0.25">
      <c r="C2908">
        <v>0.45455394966359342</v>
      </c>
      <c r="D2908">
        <v>0.18371229226069405</v>
      </c>
    </row>
    <row r="2909" spans="3:4" x14ac:dyDescent="0.25">
      <c r="C2909">
        <v>0.34420944430600547</v>
      </c>
      <c r="D2909">
        <v>0.32557926169310819</v>
      </c>
    </row>
    <row r="2910" spans="3:4" x14ac:dyDescent="0.25">
      <c r="C2910">
        <v>0.19804775105905811</v>
      </c>
      <c r="D2910">
        <v>0.33526719220607593</v>
      </c>
    </row>
    <row r="2911" spans="3:4" x14ac:dyDescent="0.25">
      <c r="C2911">
        <v>0.17631369922751067</v>
      </c>
      <c r="D2911">
        <v>0.31648338730648912</v>
      </c>
    </row>
    <row r="2912" spans="3:4" x14ac:dyDescent="0.25">
      <c r="C2912">
        <v>0.12561129454273642</v>
      </c>
      <c r="D2912">
        <v>0.16559938873430424</v>
      </c>
    </row>
    <row r="2913" spans="3:4" x14ac:dyDescent="0.25">
      <c r="C2913">
        <v>7.4764826812858204E-2</v>
      </c>
      <c r="D2913">
        <v>7.3584118560314632E-2</v>
      </c>
    </row>
    <row r="2914" spans="3:4" x14ac:dyDescent="0.25">
      <c r="C2914">
        <v>0.11344380762521836</v>
      </c>
      <c r="D2914">
        <v>9.4175629937683233E-2</v>
      </c>
    </row>
    <row r="2915" spans="3:4" x14ac:dyDescent="0.25">
      <c r="C2915">
        <v>8.2353445053576141E-2</v>
      </c>
      <c r="D2915">
        <v>0.16334154757450542</v>
      </c>
    </row>
    <row r="2916" spans="3:4" x14ac:dyDescent="0.25">
      <c r="C2916">
        <v>2.7298000249190449E-2</v>
      </c>
      <c r="D2916">
        <v>0.18572356283034333</v>
      </c>
    </row>
    <row r="2917" spans="3:4" x14ac:dyDescent="0.25">
      <c r="C2917">
        <v>1.4001370545726404E-2</v>
      </c>
      <c r="D2917">
        <v>0</v>
      </c>
    </row>
    <row r="2918" spans="3:4" x14ac:dyDescent="0.25">
      <c r="C2918">
        <v>0</v>
      </c>
      <c r="D2918">
        <v>0.14258231085383674</v>
      </c>
    </row>
    <row r="2919" spans="3:4" x14ac:dyDescent="0.25">
      <c r="C2919">
        <v>5.4194960129578799E-2</v>
      </c>
      <c r="D2919">
        <v>0.11450050102570464</v>
      </c>
    </row>
    <row r="2920" spans="3:4" x14ac:dyDescent="0.25">
      <c r="C2920">
        <v>3.2963182157986576E-2</v>
      </c>
      <c r="D2920">
        <v>0.18467850492209334</v>
      </c>
    </row>
    <row r="2921" spans="3:4" x14ac:dyDescent="0.25">
      <c r="C2921">
        <v>2.9349925242960422E-2</v>
      </c>
      <c r="D2921">
        <v>0.25171273379407622</v>
      </c>
    </row>
    <row r="2922" spans="3:4" x14ac:dyDescent="0.25">
      <c r="C2922">
        <v>0.15856279591328201</v>
      </c>
      <c r="D2922">
        <v>0.43870642187367864</v>
      </c>
    </row>
    <row r="2923" spans="3:4" x14ac:dyDescent="0.25">
      <c r="C2923">
        <v>0.26358086219785709</v>
      </c>
      <c r="D2923">
        <v>0.47177125130273834</v>
      </c>
    </row>
    <row r="2924" spans="3:4" x14ac:dyDescent="0.25">
      <c r="C2924">
        <v>0.38050165088462506</v>
      </c>
      <c r="D2924">
        <v>0.43101685998087641</v>
      </c>
    </row>
    <row r="2925" spans="3:4" x14ac:dyDescent="0.25">
      <c r="C2925">
        <v>0.48775853476202363</v>
      </c>
      <c r="D2925">
        <v>0.58571553495066497</v>
      </c>
    </row>
    <row r="2926" spans="3:4" x14ac:dyDescent="0.25">
      <c r="C2926">
        <v>0.49296427236481449</v>
      </c>
      <c r="D2926">
        <v>0.53934449495318748</v>
      </c>
    </row>
    <row r="2927" spans="3:4" x14ac:dyDescent="0.25">
      <c r="C2927">
        <v>0.50132771617243987</v>
      </c>
      <c r="D2927">
        <v>0.44710989163796033</v>
      </c>
    </row>
    <row r="2928" spans="3:4" x14ac:dyDescent="0.25">
      <c r="C2928">
        <v>0.45620872788437572</v>
      </c>
      <c r="D2928">
        <v>0.40483450382686187</v>
      </c>
    </row>
    <row r="2929" spans="3:4" x14ac:dyDescent="0.25">
      <c r="C2929">
        <v>0.45353772115624247</v>
      </c>
      <c r="D2929">
        <v>0.45534420250899915</v>
      </c>
    </row>
    <row r="2930" spans="3:4" x14ac:dyDescent="0.25">
      <c r="C2930">
        <v>0.4860142038375283</v>
      </c>
      <c r="D2930">
        <v>0.5000093180746279</v>
      </c>
    </row>
    <row r="2931" spans="3:4" x14ac:dyDescent="0.25">
      <c r="C2931">
        <v>0.53777566658360354</v>
      </c>
      <c r="D2931">
        <v>0.42513213746597089</v>
      </c>
    </row>
    <row r="2932" spans="3:4" x14ac:dyDescent="0.25">
      <c r="C2932">
        <v>0.56986278968352866</v>
      </c>
      <c r="D2932">
        <v>0.31070904813717382</v>
      </c>
    </row>
    <row r="2933" spans="3:4" x14ac:dyDescent="0.25">
      <c r="C2933">
        <v>0.52401180538250725</v>
      </c>
      <c r="D2933">
        <v>0.35400799060738097</v>
      </c>
    </row>
    <row r="2934" spans="3:4" x14ac:dyDescent="0.25">
      <c r="C2934">
        <v>0.45612696237229017</v>
      </c>
      <c r="D2934">
        <v>0.38704414903758672</v>
      </c>
    </row>
    <row r="2935" spans="3:4" x14ac:dyDescent="0.25">
      <c r="C2935">
        <v>0.3784419386992276</v>
      </c>
      <c r="D2935">
        <v>0.44514736176636299</v>
      </c>
    </row>
    <row r="2936" spans="3:4" x14ac:dyDescent="0.25">
      <c r="C2936">
        <v>0.37979691004236227</v>
      </c>
      <c r="D2936">
        <v>0.47411510545910135</v>
      </c>
    </row>
    <row r="2937" spans="3:4" x14ac:dyDescent="0.25">
      <c r="C2937">
        <v>0.38691829678544748</v>
      </c>
      <c r="D2937">
        <v>0.41349171193100653</v>
      </c>
    </row>
    <row r="2938" spans="3:4" x14ac:dyDescent="0.25">
      <c r="C2938">
        <v>0.38703510465985558</v>
      </c>
      <c r="D2938">
        <v>0.51638905972025739</v>
      </c>
    </row>
    <row r="2939" spans="3:4" x14ac:dyDescent="0.25">
      <c r="C2939">
        <v>0.44244486668327943</v>
      </c>
      <c r="D2939">
        <v>0.28797151249553848</v>
      </c>
    </row>
    <row r="2940" spans="3:4" x14ac:dyDescent="0.25">
      <c r="C2940">
        <v>0.35152161724395731</v>
      </c>
      <c r="D2940">
        <v>0.38255427061695663</v>
      </c>
    </row>
    <row r="2941" spans="3:4" x14ac:dyDescent="0.25">
      <c r="C2941">
        <v>0.36131401071517577</v>
      </c>
      <c r="D2941">
        <v>0.45403823851117264</v>
      </c>
    </row>
    <row r="2942" spans="3:4" x14ac:dyDescent="0.25">
      <c r="C2942">
        <v>0.42047330550710188</v>
      </c>
      <c r="D2942">
        <v>0.3615011561580288</v>
      </c>
    </row>
    <row r="2943" spans="3:4" x14ac:dyDescent="0.25">
      <c r="C2943">
        <v>0.34459630727882118</v>
      </c>
      <c r="D2943">
        <v>0.30212588525299844</v>
      </c>
    </row>
    <row r="2944" spans="3:4" x14ac:dyDescent="0.25">
      <c r="C2944">
        <v>0.37043489456552819</v>
      </c>
      <c r="D2944">
        <v>0.29930617572301965</v>
      </c>
    </row>
    <row r="2945" spans="3:4" x14ac:dyDescent="0.25">
      <c r="C2945">
        <v>0.37876343328920953</v>
      </c>
      <c r="D2945">
        <v>0.16767925923914181</v>
      </c>
    </row>
    <row r="2946" spans="3:4" x14ac:dyDescent="0.25">
      <c r="C2946">
        <v>0.35602290146976612</v>
      </c>
      <c r="D2946">
        <v>0.17795003123247671</v>
      </c>
    </row>
    <row r="2947" spans="3:4" x14ac:dyDescent="0.25">
      <c r="C2947">
        <v>0.3860016174263608</v>
      </c>
      <c r="D2947">
        <v>0.16082888277197388</v>
      </c>
    </row>
    <row r="2948" spans="3:4" x14ac:dyDescent="0.25">
      <c r="C2948">
        <v>0.34341341337313891</v>
      </c>
      <c r="D2948">
        <v>0</v>
      </c>
    </row>
    <row r="2949" spans="3:4" x14ac:dyDescent="0.25">
      <c r="C2949">
        <v>0.3611206109204444</v>
      </c>
      <c r="D2949">
        <v>4.2369131130071867E-2</v>
      </c>
    </row>
    <row r="2950" spans="3:4" x14ac:dyDescent="0.25">
      <c r="C2950">
        <v>0.38893068804995534</v>
      </c>
      <c r="D2950">
        <v>0.13141763492669511</v>
      </c>
    </row>
    <row r="2951" spans="3:4" x14ac:dyDescent="0.25">
      <c r="C2951">
        <v>0.46859094804520757</v>
      </c>
      <c r="D2951">
        <v>0.10411517834463034</v>
      </c>
    </row>
    <row r="2952" spans="3:4" x14ac:dyDescent="0.25">
      <c r="C2952">
        <v>0.51580611805603072</v>
      </c>
      <c r="D2952">
        <v>0.26451271744912885</v>
      </c>
    </row>
    <row r="2953" spans="3:4" x14ac:dyDescent="0.25">
      <c r="C2953">
        <v>0.4287024780420291</v>
      </c>
      <c r="D2953">
        <v>0.17025773582916176</v>
      </c>
    </row>
    <row r="2954" spans="3:4" x14ac:dyDescent="0.25">
      <c r="C2954">
        <v>0.41830186325907392</v>
      </c>
      <c r="D2954">
        <v>0.11324848111114115</v>
      </c>
    </row>
    <row r="2955" spans="3:4" x14ac:dyDescent="0.25">
      <c r="C2955">
        <v>0.45378063353222575</v>
      </c>
      <c r="D2955">
        <v>0.16668237609653119</v>
      </c>
    </row>
    <row r="2956" spans="3:4" x14ac:dyDescent="0.25">
      <c r="C2956">
        <v>0.52853630961242126</v>
      </c>
      <c r="D2956">
        <v>0.15709855883287974</v>
      </c>
    </row>
    <row r="2957" spans="3:4" x14ac:dyDescent="0.25">
      <c r="C2957">
        <v>0.537645397375907</v>
      </c>
      <c r="D2957">
        <v>0.21800588224956888</v>
      </c>
    </row>
    <row r="2958" spans="3:4" x14ac:dyDescent="0.25">
      <c r="C2958">
        <v>0.55276954088427377</v>
      </c>
      <c r="D2958">
        <v>0.1765825120496653</v>
      </c>
    </row>
    <row r="2959" spans="3:4" x14ac:dyDescent="0.25">
      <c r="C2959">
        <v>0.507682775213947</v>
      </c>
      <c r="D2959">
        <v>0.20202859329244643</v>
      </c>
    </row>
    <row r="2960" spans="3:4" x14ac:dyDescent="0.25">
      <c r="C2960">
        <v>0.42796216348881311</v>
      </c>
      <c r="D2960">
        <v>0.32538808948304282</v>
      </c>
    </row>
    <row r="2961" spans="3:4" x14ac:dyDescent="0.25">
      <c r="C2961">
        <v>0.40265869487372441</v>
      </c>
      <c r="D2961">
        <v>0.35241736174237259</v>
      </c>
    </row>
    <row r="2962" spans="3:4" x14ac:dyDescent="0.25">
      <c r="C2962">
        <v>0.33065908112479525</v>
      </c>
      <c r="D2962">
        <v>0.53524317398646226</v>
      </c>
    </row>
    <row r="2963" spans="3:4" x14ac:dyDescent="0.25">
      <c r="C2963">
        <v>0.32819673054561999</v>
      </c>
      <c r="D2963">
        <v>0.59759469990462499</v>
      </c>
    </row>
    <row r="2964" spans="3:4" x14ac:dyDescent="0.25">
      <c r="C2964">
        <v>0.35679138016359341</v>
      </c>
      <c r="D2964">
        <v>0.61568397526323915</v>
      </c>
    </row>
    <row r="2965" spans="3:4" x14ac:dyDescent="0.25">
      <c r="C2965">
        <v>0.35255066527723583</v>
      </c>
      <c r="D2965">
        <v>0.75657519518300909</v>
      </c>
    </row>
    <row r="2966" spans="3:4" x14ac:dyDescent="0.25">
      <c r="C2966">
        <v>0.44863061924898312</v>
      </c>
      <c r="D2966">
        <v>0.77549360892466024</v>
      </c>
    </row>
    <row r="2967" spans="3:4" x14ac:dyDescent="0.25">
      <c r="C2967">
        <v>0.55635845708790832</v>
      </c>
      <c r="D2967">
        <v>0.8156357286752477</v>
      </c>
    </row>
    <row r="2968" spans="3:4" x14ac:dyDescent="0.25">
      <c r="C2968">
        <v>0.70081233428420842</v>
      </c>
      <c r="D2968">
        <v>0.89978608549231498</v>
      </c>
    </row>
    <row r="2969" spans="3:4" x14ac:dyDescent="0.25">
      <c r="C2969">
        <v>0.80410633170115442</v>
      </c>
      <c r="D2969">
        <v>0.9250995684965756</v>
      </c>
    </row>
    <row r="2970" spans="3:4" x14ac:dyDescent="0.25">
      <c r="C2970">
        <v>0.99870444953187176</v>
      </c>
      <c r="D2970">
        <v>1</v>
      </c>
    </row>
    <row r="2971" spans="3:4" x14ac:dyDescent="0.25">
      <c r="C2971">
        <v>0.97221406356244211</v>
      </c>
      <c r="D2971">
        <v>0.99131880929976912</v>
      </c>
    </row>
    <row r="2972" spans="3:4" x14ac:dyDescent="0.25">
      <c r="C2972">
        <v>1</v>
      </c>
      <c r="D2972">
        <v>0.71827187751117838</v>
      </c>
    </row>
    <row r="2973" spans="3:4" x14ac:dyDescent="0.25">
      <c r="C2973">
        <v>0.90989084383788743</v>
      </c>
      <c r="D2973">
        <v>0.84517637962076841</v>
      </c>
    </row>
    <row r="2974" spans="3:4" x14ac:dyDescent="0.25">
      <c r="C2974">
        <v>0.79209633745468588</v>
      </c>
      <c r="D2974">
        <v>0.77273620459109438</v>
      </c>
    </row>
    <row r="2975" spans="3:4" x14ac:dyDescent="0.25">
      <c r="C2975">
        <v>0.79817576837810789</v>
      </c>
      <c r="D2975">
        <v>0.55977704325098876</v>
      </c>
    </row>
    <row r="2976" spans="3:4" x14ac:dyDescent="0.25">
      <c r="C2976">
        <v>0.78888160197631807</v>
      </c>
      <c r="D2976">
        <v>0.64648990096668935</v>
      </c>
    </row>
    <row r="2977" spans="3:4" x14ac:dyDescent="0.25">
      <c r="C2977">
        <v>0.81064041232301864</v>
      </c>
      <c r="D2977">
        <v>0.54328853216945117</v>
      </c>
    </row>
    <row r="2978" spans="3:4" x14ac:dyDescent="0.25">
      <c r="C2978">
        <v>0.73572782174513063</v>
      </c>
      <c r="D2978">
        <v>0.61042957036573153</v>
      </c>
    </row>
    <row r="2979" spans="3:4" x14ac:dyDescent="0.25">
      <c r="C2979">
        <v>0.7406565463521404</v>
      </c>
      <c r="D2979">
        <v>0.53198413294331337</v>
      </c>
    </row>
    <row r="2980" spans="3:4" x14ac:dyDescent="0.25">
      <c r="C2980">
        <v>0.75062665212860546</v>
      </c>
      <c r="D2980">
        <v>0.44984032296457721</v>
      </c>
    </row>
    <row r="2981" spans="3:4" x14ac:dyDescent="0.25">
      <c r="C2981">
        <v>0.69787924021195558</v>
      </c>
      <c r="D2981">
        <v>0.35044596142509532</v>
      </c>
    </row>
    <row r="2982" spans="3:4" x14ac:dyDescent="0.25">
      <c r="C2982">
        <v>0.66164406159095202</v>
      </c>
      <c r="D2982">
        <v>0.26469004762353548</v>
      </c>
    </row>
    <row r="2983" spans="3:4" x14ac:dyDescent="0.25">
      <c r="C2983">
        <v>0.61733784496042965</v>
      </c>
      <c r="D2983">
        <v>0.29732039728349319</v>
      </c>
    </row>
    <row r="2984" spans="3:4" x14ac:dyDescent="0.25">
      <c r="C2984">
        <v>0.6360307874291371</v>
      </c>
      <c r="D2984">
        <v>0.11718489146914034</v>
      </c>
    </row>
    <row r="2985" spans="3:4" x14ac:dyDescent="0.25">
      <c r="C2985">
        <v>0.58017727314790624</v>
      </c>
      <c r="D2985">
        <v>6.641094909984939E-2</v>
      </c>
    </row>
    <row r="2986" spans="3:4" x14ac:dyDescent="0.25">
      <c r="C2986">
        <v>0.66465762463638089</v>
      </c>
      <c r="D2986">
        <v>0.17915619593226914</v>
      </c>
    </row>
    <row r="2987" spans="3:4" x14ac:dyDescent="0.25">
      <c r="C2987">
        <v>0.61524565165786227</v>
      </c>
      <c r="D2987">
        <v>0.22168827911449931</v>
      </c>
    </row>
    <row r="2988" spans="3:4" x14ac:dyDescent="0.25">
      <c r="C2988">
        <v>0.60093022132991103</v>
      </c>
      <c r="D2988">
        <v>0.18941738251077184</v>
      </c>
    </row>
    <row r="2989" spans="3:4" x14ac:dyDescent="0.25">
      <c r="C2989">
        <v>0.66860462777064744</v>
      </c>
      <c r="D2989">
        <v>0.12131780283121142</v>
      </c>
    </row>
    <row r="2990" spans="3:4" x14ac:dyDescent="0.25">
      <c r="C2990">
        <v>0.5285805675476678</v>
      </c>
      <c r="D2990">
        <v>0.28580032622361823</v>
      </c>
    </row>
    <row r="2991" spans="3:4" x14ac:dyDescent="0.25">
      <c r="C2991">
        <v>0.42603895502991435</v>
      </c>
      <c r="D2991">
        <v>0.23520531159787228</v>
      </c>
    </row>
    <row r="2992" spans="3:4" x14ac:dyDescent="0.25">
      <c r="C2992">
        <v>0.27126493202383511</v>
      </c>
      <c r="D2992">
        <v>0.12321571496810427</v>
      </c>
    </row>
    <row r="2993" spans="3:4" x14ac:dyDescent="0.25">
      <c r="C2993">
        <v>0.16373021972053156</v>
      </c>
      <c r="D2993">
        <v>0.16244722030957634</v>
      </c>
    </row>
    <row r="2994" spans="3:4" x14ac:dyDescent="0.25">
      <c r="C2994">
        <v>9.648632228628444E-2</v>
      </c>
      <c r="D2994">
        <v>0.14184976140304903</v>
      </c>
    </row>
    <row r="2995" spans="3:4" x14ac:dyDescent="0.25">
      <c r="C2995">
        <v>6.4640726152014064E-2</v>
      </c>
      <c r="D2995">
        <v>0.12954049118860689</v>
      </c>
    </row>
    <row r="2996" spans="3:4" x14ac:dyDescent="0.25">
      <c r="C2996">
        <v>8.792040009173499E-2</v>
      </c>
      <c r="D2996">
        <v>7.0245115032968423E-3</v>
      </c>
    </row>
    <row r="2997" spans="3:4" x14ac:dyDescent="0.25">
      <c r="C2997">
        <v>5.9430360138889735E-2</v>
      </c>
      <c r="D2997">
        <v>1.8704339477051489E-2</v>
      </c>
    </row>
    <row r="2998" spans="3:4" x14ac:dyDescent="0.25">
      <c r="C2998">
        <v>5.5797186000008256E-2</v>
      </c>
      <c r="D2998">
        <v>0.14308148720906216</v>
      </c>
    </row>
    <row r="2999" spans="3:4" x14ac:dyDescent="0.25">
      <c r="C2999">
        <v>3.1310477462652496E-2</v>
      </c>
      <c r="D2999">
        <v>4.0619792923088115E-2</v>
      </c>
    </row>
    <row r="3000" spans="3:4" x14ac:dyDescent="0.25">
      <c r="C3000">
        <v>2.6148392833433343E-2</v>
      </c>
      <c r="D3000">
        <v>4.615057728160836E-2</v>
      </c>
    </row>
    <row r="3001" spans="3:4" x14ac:dyDescent="0.25">
      <c r="C3001">
        <v>0</v>
      </c>
      <c r="D3001">
        <v>0.11220686603264453</v>
      </c>
    </row>
    <row r="3002" spans="3:4" x14ac:dyDescent="0.25">
      <c r="C3002">
        <v>8.8387120136153796E-2</v>
      </c>
      <c r="D3002">
        <v>0.25429466523737471</v>
      </c>
    </row>
    <row r="3003" spans="3:4" x14ac:dyDescent="0.25">
      <c r="C3003">
        <v>9.3098578515588892E-2</v>
      </c>
      <c r="D3003">
        <v>0.25132478420834842</v>
      </c>
    </row>
    <row r="3004" spans="3:4" x14ac:dyDescent="0.25">
      <c r="C3004">
        <v>0.14755193266356326</v>
      </c>
      <c r="D3004">
        <v>0.10183065447614907</v>
      </c>
    </row>
    <row r="3005" spans="3:4" x14ac:dyDescent="0.25">
      <c r="C3005">
        <v>0.26441702240658577</v>
      </c>
      <c r="D3005">
        <v>0.34885478256285196</v>
      </c>
    </row>
    <row r="3006" spans="3:4" x14ac:dyDescent="0.25">
      <c r="C3006">
        <v>0.35362090262047202</v>
      </c>
      <c r="D3006">
        <v>0.19082963362946928</v>
      </c>
    </row>
    <row r="3007" spans="3:4" x14ac:dyDescent="0.25">
      <c r="C3007">
        <v>0.46315124545853253</v>
      </c>
      <c r="D3007">
        <v>0.23735084695127845</v>
      </c>
    </row>
    <row r="3008" spans="3:4" x14ac:dyDescent="0.25">
      <c r="C3008">
        <v>0.63553590324410703</v>
      </c>
      <c r="D3008">
        <v>0.205581587057134</v>
      </c>
    </row>
    <row r="3009" spans="3:4" x14ac:dyDescent="0.25">
      <c r="C3009">
        <v>0.74503405849289661</v>
      </c>
      <c r="D3009">
        <v>0.13837185338788521</v>
      </c>
    </row>
    <row r="3010" spans="3:4" x14ac:dyDescent="0.25">
      <c r="C3010">
        <v>0.80388101857626282</v>
      </c>
      <c r="D3010">
        <v>8.5704791589117521E-2</v>
      </c>
    </row>
    <row r="3011" spans="3:4" x14ac:dyDescent="0.25">
      <c r="C3011">
        <v>0.84786535931408247</v>
      </c>
      <c r="D3011">
        <v>0.15798680727405115</v>
      </c>
    </row>
    <row r="3012" spans="3:4" x14ac:dyDescent="0.25">
      <c r="C3012">
        <v>0.79418853075725315</v>
      </c>
      <c r="D3012">
        <v>0.23922639312022831</v>
      </c>
    </row>
    <row r="3013" spans="3:4" x14ac:dyDescent="0.25">
      <c r="C3013">
        <v>0.60198838832717072</v>
      </c>
      <c r="D3013">
        <v>0.26298064864502163</v>
      </c>
    </row>
    <row r="3014" spans="3:4" x14ac:dyDescent="0.25">
      <c r="C3014">
        <v>0.45111308707145281</v>
      </c>
      <c r="D3014">
        <v>0.29514291054731084</v>
      </c>
    </row>
    <row r="3015" spans="3:4" x14ac:dyDescent="0.25">
      <c r="C3015">
        <v>0.34375942995779435</v>
      </c>
      <c r="D3015">
        <v>0.31064252633193351</v>
      </c>
    </row>
    <row r="3016" spans="3:4" x14ac:dyDescent="0.25">
      <c r="C3016">
        <v>0.30673565539966957</v>
      </c>
      <c r="D3016">
        <v>0.28146292601178047</v>
      </c>
    </row>
    <row r="3017" spans="3:4" x14ac:dyDescent="0.25">
      <c r="C3017">
        <v>0.20261282755901416</v>
      </c>
      <c r="D3017">
        <v>0.27933336634976191</v>
      </c>
    </row>
    <row r="3018" spans="3:4" x14ac:dyDescent="0.25">
      <c r="C3018">
        <v>0.19491194682610283</v>
      </c>
      <c r="D3018">
        <v>0.16299039381676858</v>
      </c>
    </row>
    <row r="3019" spans="3:4" x14ac:dyDescent="0.25">
      <c r="C3019">
        <v>0.14477977653766164</v>
      </c>
      <c r="D3019">
        <v>0.16866016669036391</v>
      </c>
    </row>
    <row r="3020" spans="3:4" x14ac:dyDescent="0.25">
      <c r="C3020">
        <v>0.20052063425644689</v>
      </c>
      <c r="D3020">
        <v>8.7342299956386218E-2</v>
      </c>
    </row>
    <row r="3021" spans="3:4" x14ac:dyDescent="0.25">
      <c r="C3021">
        <v>0.21706907859002272</v>
      </c>
      <c r="D3021">
        <v>5.0845832980536992E-2</v>
      </c>
    </row>
    <row r="3022" spans="3:4" x14ac:dyDescent="0.25">
      <c r="C3022">
        <v>0.22704320781514692</v>
      </c>
      <c r="D3022">
        <v>0.11565282266503311</v>
      </c>
    </row>
    <row r="3023" spans="3:4" x14ac:dyDescent="0.25">
      <c r="C3023">
        <v>0.29579992194509602</v>
      </c>
      <c r="D3023">
        <v>0.20315967224271511</v>
      </c>
    </row>
    <row r="3024" spans="3:4" x14ac:dyDescent="0.25">
      <c r="C3024">
        <v>0.3432444285294699</v>
      </c>
      <c r="D3024">
        <v>0.25877105396428751</v>
      </c>
    </row>
    <row r="3025" spans="3:4" x14ac:dyDescent="0.25">
      <c r="C3025">
        <v>0.15452402149899433</v>
      </c>
      <c r="D3025">
        <v>0.38987604499121564</v>
      </c>
    </row>
    <row r="3026" spans="3:4" x14ac:dyDescent="0.25">
      <c r="C3026">
        <v>0.22217413525901022</v>
      </c>
      <c r="D3026">
        <v>0.33886128329672233</v>
      </c>
    </row>
    <row r="3027" spans="3:4" x14ac:dyDescent="0.25">
      <c r="C3027">
        <v>0.20998202921489076</v>
      </c>
      <c r="D3027">
        <v>0.2241120718726646</v>
      </c>
    </row>
    <row r="3028" spans="3:4" x14ac:dyDescent="0.25">
      <c r="C3028">
        <v>0.28581791802684053</v>
      </c>
      <c r="D3028">
        <v>0.37208115112524626</v>
      </c>
    </row>
    <row r="3029" spans="3:4" x14ac:dyDescent="0.25">
      <c r="C3029">
        <v>0.40756998714017184</v>
      </c>
      <c r="D3029">
        <v>0.39150629649710184</v>
      </c>
    </row>
    <row r="3030" spans="3:4" x14ac:dyDescent="0.25">
      <c r="C3030">
        <v>0.47736752728591691</v>
      </c>
      <c r="D3030">
        <v>0.54972639721869776</v>
      </c>
    </row>
    <row r="3031" spans="3:4" x14ac:dyDescent="0.25">
      <c r="C3031">
        <v>0.65860042206614544</v>
      </c>
      <c r="D3031">
        <v>0.40656236783318189</v>
      </c>
    </row>
    <row r="3032" spans="3:4" x14ac:dyDescent="0.25">
      <c r="C3032">
        <v>0.79831091106934415</v>
      </c>
      <c r="D3032">
        <v>0.27708313537422224</v>
      </c>
    </row>
    <row r="3033" spans="3:4" x14ac:dyDescent="0.25">
      <c r="C3033">
        <v>0.73067316252844017</v>
      </c>
      <c r="D3033">
        <v>0.43220482666234383</v>
      </c>
    </row>
    <row r="3034" spans="3:4" x14ac:dyDescent="0.25">
      <c r="C3034">
        <v>0.70024235829458892</v>
      </c>
      <c r="D3034">
        <v>0.3941799089667562</v>
      </c>
    </row>
    <row r="3035" spans="3:4" x14ac:dyDescent="0.25">
      <c r="C3035">
        <v>0.54372753651861394</v>
      </c>
      <c r="D3035">
        <v>0.30343917857681779</v>
      </c>
    </row>
    <row r="3036" spans="3:4" x14ac:dyDescent="0.25">
      <c r="C3036">
        <v>0.45991195963992482</v>
      </c>
      <c r="D3036">
        <v>0.29203114432476884</v>
      </c>
    </row>
    <row r="3037" spans="3:4" x14ac:dyDescent="0.25">
      <c r="C3037">
        <v>0.49669848649718057</v>
      </c>
      <c r="D3037">
        <v>0.23954263526895433</v>
      </c>
    </row>
    <row r="3038" spans="3:4" x14ac:dyDescent="0.25">
      <c r="C3038">
        <v>0.39987057737329768</v>
      </c>
      <c r="D3038">
        <v>0.32845562082772073</v>
      </c>
    </row>
    <row r="3039" spans="3:4" x14ac:dyDescent="0.25">
      <c r="C3039">
        <v>0.33504385531044911</v>
      </c>
      <c r="D3039">
        <v>0.17714219705734957</v>
      </c>
    </row>
    <row r="3040" spans="3:4" x14ac:dyDescent="0.25">
      <c r="C3040">
        <v>0.30749826886932408</v>
      </c>
      <c r="D3040">
        <v>0.18406377916519898</v>
      </c>
    </row>
    <row r="3041" spans="3:4" x14ac:dyDescent="0.25">
      <c r="C3041">
        <v>0.32186665347709975</v>
      </c>
      <c r="D3041">
        <v>0.18640761504451989</v>
      </c>
    </row>
    <row r="3042" spans="3:4" x14ac:dyDescent="0.25">
      <c r="C3042">
        <v>0.32186253173739549</v>
      </c>
      <c r="D3042">
        <v>0.44117400466158757</v>
      </c>
    </row>
    <row r="3043" spans="3:4" x14ac:dyDescent="0.25">
      <c r="C3043">
        <v>0.295858475945527</v>
      </c>
      <c r="D3043">
        <v>0.66847019061832236</v>
      </c>
    </row>
    <row r="3044" spans="3:4" x14ac:dyDescent="0.25">
      <c r="C3044">
        <v>0.38362680120025044</v>
      </c>
      <c r="D3044">
        <v>0.59313580274515731</v>
      </c>
    </row>
    <row r="3045" spans="3:4" x14ac:dyDescent="0.25">
      <c r="C3045">
        <v>0.42123767599828521</v>
      </c>
      <c r="D3045">
        <v>0.58712157204686888</v>
      </c>
    </row>
    <row r="3046" spans="3:4" x14ac:dyDescent="0.25">
      <c r="C3046">
        <v>0.42188891087150054</v>
      </c>
      <c r="D3046">
        <v>0.56652450873535387</v>
      </c>
    </row>
    <row r="3047" spans="3:4" x14ac:dyDescent="0.25">
      <c r="C3047">
        <v>0.47090051769050656</v>
      </c>
      <c r="D3047">
        <v>0.66799136246173574</v>
      </c>
    </row>
    <row r="3048" spans="3:4" x14ac:dyDescent="0.25">
      <c r="C3048">
        <v>0.65897137863949595</v>
      </c>
      <c r="D3048">
        <v>0.93491290730669385</v>
      </c>
    </row>
    <row r="3049" spans="3:4" x14ac:dyDescent="0.25">
      <c r="C3049">
        <v>0.83369192468757192</v>
      </c>
      <c r="D3049">
        <v>1</v>
      </c>
    </row>
    <row r="3050" spans="3:4" x14ac:dyDescent="0.25">
      <c r="C3050">
        <v>0.96810185643156255</v>
      </c>
      <c r="D3050">
        <v>0.95378656188341604</v>
      </c>
    </row>
    <row r="3051" spans="3:4" x14ac:dyDescent="0.25">
      <c r="C3051">
        <v>0.99583292115936306</v>
      </c>
      <c r="D3051">
        <v>0.80207815146247541</v>
      </c>
    </row>
    <row r="3052" spans="3:4" x14ac:dyDescent="0.25">
      <c r="C3052">
        <v>0.91142381376331316</v>
      </c>
      <c r="D3052">
        <v>0.77446075938046699</v>
      </c>
    </row>
    <row r="3053" spans="3:4" x14ac:dyDescent="0.25">
      <c r="C3053">
        <v>0.78634962244864293</v>
      </c>
      <c r="D3053">
        <v>0.83075380966487655</v>
      </c>
    </row>
    <row r="3054" spans="3:4" x14ac:dyDescent="0.25">
      <c r="C3054">
        <v>0.66678207537837553</v>
      </c>
      <c r="D3054">
        <v>0.7973643956797406</v>
      </c>
    </row>
    <row r="3055" spans="3:4" x14ac:dyDescent="0.25">
      <c r="C3055">
        <v>0.68156263395654015</v>
      </c>
      <c r="D3055">
        <v>0.68998951049602508</v>
      </c>
    </row>
    <row r="3056" spans="3:4" x14ac:dyDescent="0.25">
      <c r="C3056">
        <v>0.63181735747024104</v>
      </c>
      <c r="D3056">
        <v>0.59623048588947414</v>
      </c>
    </row>
    <row r="3057" spans="3:4" x14ac:dyDescent="0.25">
      <c r="C3057">
        <v>0.7244246051373362</v>
      </c>
      <c r="D3057">
        <v>0.75297870239432763</v>
      </c>
    </row>
    <row r="3058" spans="3:4" x14ac:dyDescent="0.25">
      <c r="C3058">
        <v>0.79009216209977895</v>
      </c>
      <c r="D3058">
        <v>0.70131370324205788</v>
      </c>
    </row>
    <row r="3059" spans="3:4" x14ac:dyDescent="0.25">
      <c r="C3059">
        <v>0.87421686945625987</v>
      </c>
      <c r="D3059">
        <v>0.63108992094677585</v>
      </c>
    </row>
    <row r="3060" spans="3:4" x14ac:dyDescent="0.25">
      <c r="C3060">
        <v>0.95245985425528412</v>
      </c>
      <c r="D3060">
        <v>0.73629983213067318</v>
      </c>
    </row>
    <row r="3061" spans="3:4" x14ac:dyDescent="0.25">
      <c r="C3061">
        <v>0.9954083819698617</v>
      </c>
      <c r="D3061">
        <v>0.60437056455143889</v>
      </c>
    </row>
    <row r="3062" spans="3:4" x14ac:dyDescent="0.25">
      <c r="C3062">
        <v>0.98808405051604198</v>
      </c>
      <c r="D3062">
        <v>0.41748784763948882</v>
      </c>
    </row>
    <row r="3063" spans="3:4" x14ac:dyDescent="0.25">
      <c r="C3063">
        <v>1</v>
      </c>
      <c r="D3063">
        <v>0.42687250687966088</v>
      </c>
    </row>
    <row r="3064" spans="3:4" x14ac:dyDescent="0.25">
      <c r="C3064">
        <v>0.88732400171464376</v>
      </c>
      <c r="D3064">
        <v>0.19981666657350927</v>
      </c>
    </row>
    <row r="3065" spans="3:4" x14ac:dyDescent="0.25">
      <c r="C3065">
        <v>0.8017484419823917</v>
      </c>
      <c r="D3065">
        <v>0</v>
      </c>
    </row>
    <row r="3066" spans="3:4" x14ac:dyDescent="0.25">
      <c r="C3066">
        <v>0.71829969993734943</v>
      </c>
      <c r="D3066">
        <v>7.5705153644217121E-2</v>
      </c>
    </row>
    <row r="3067" spans="3:4" x14ac:dyDescent="0.25">
      <c r="C3067">
        <v>0.67656296369571667</v>
      </c>
      <c r="D3067">
        <v>0.13333966802489916</v>
      </c>
    </row>
    <row r="3068" spans="3:4" x14ac:dyDescent="0.25">
      <c r="C3068">
        <v>0.56564694826392337</v>
      </c>
      <c r="D3068">
        <v>3.8172106117262086E-2</v>
      </c>
    </row>
    <row r="3069" spans="3:4" x14ac:dyDescent="0.25">
      <c r="C3069">
        <v>0.50696574009958095</v>
      </c>
      <c r="D3069">
        <v>1.5572162384228977E-2</v>
      </c>
    </row>
    <row r="3070" spans="3:4" x14ac:dyDescent="0.25">
      <c r="C3070">
        <v>0.45850232466119306</v>
      </c>
      <c r="D3070">
        <v>0.2140622700180905</v>
      </c>
    </row>
    <row r="3071" spans="3:4" x14ac:dyDescent="0.25">
      <c r="C3071">
        <v>0.3030467899891186</v>
      </c>
      <c r="D3071">
        <v>0.39343651428007104</v>
      </c>
    </row>
    <row r="3072" spans="3:4" x14ac:dyDescent="0.25">
      <c r="C3072">
        <v>0.26983381145513902</v>
      </c>
      <c r="D3072">
        <v>0.34754540017550767</v>
      </c>
    </row>
    <row r="3073" spans="3:4" x14ac:dyDescent="0.25">
      <c r="C3073">
        <v>0.1708090150690805</v>
      </c>
      <c r="D3073">
        <v>0.14547619180700752</v>
      </c>
    </row>
    <row r="3074" spans="3:4" x14ac:dyDescent="0.25">
      <c r="C3074">
        <v>0.12683829590793694</v>
      </c>
      <c r="D3074">
        <v>0.18513881358679526</v>
      </c>
    </row>
    <row r="3075" spans="3:4" x14ac:dyDescent="0.25">
      <c r="C3075">
        <v>0.11344676360998451</v>
      </c>
      <c r="D3075">
        <v>8.9289340763553715E-2</v>
      </c>
    </row>
    <row r="3076" spans="3:4" x14ac:dyDescent="0.25">
      <c r="C3076">
        <v>7.2237610050449902E-2</v>
      </c>
      <c r="D3076">
        <v>0.15982054191423165</v>
      </c>
    </row>
    <row r="3077" spans="3:4" x14ac:dyDescent="0.25">
      <c r="C3077">
        <v>4.0471362152537181E-2</v>
      </c>
      <c r="D3077">
        <v>0.11329782179767302</v>
      </c>
    </row>
    <row r="3078" spans="3:4" x14ac:dyDescent="0.25">
      <c r="C3078">
        <v>9.2974082500741989E-2</v>
      </c>
      <c r="D3078">
        <v>0.12007035233927135</v>
      </c>
    </row>
    <row r="3079" spans="3:4" x14ac:dyDescent="0.25">
      <c r="C3079">
        <v>0.12624888713027993</v>
      </c>
      <c r="D3079">
        <v>0.10288470675035856</v>
      </c>
    </row>
    <row r="3080" spans="3:4" x14ac:dyDescent="0.25">
      <c r="C3080">
        <v>0.19983430606390323</v>
      </c>
      <c r="D3080">
        <v>1.3969858047014476E-2</v>
      </c>
    </row>
    <row r="3081" spans="3:4" x14ac:dyDescent="0.25">
      <c r="C3081">
        <v>0.2258177531572523</v>
      </c>
      <c r="D3081">
        <v>0.16460882348009295</v>
      </c>
    </row>
    <row r="3082" spans="3:4" x14ac:dyDescent="0.25">
      <c r="C3082">
        <v>0.22712846638309106</v>
      </c>
      <c r="D3082">
        <v>0.23874148310034707</v>
      </c>
    </row>
    <row r="3083" spans="3:4" x14ac:dyDescent="0.25">
      <c r="C3083">
        <v>0.10068585748672799</v>
      </c>
      <c r="D3083">
        <v>0.10712708695482055</v>
      </c>
    </row>
    <row r="3084" spans="3:4" x14ac:dyDescent="0.25">
      <c r="C3084">
        <v>3.2462821907870781E-2</v>
      </c>
      <c r="D3084">
        <v>6.4334382283732523E-3</v>
      </c>
    </row>
    <row r="3085" spans="3:4" x14ac:dyDescent="0.25">
      <c r="C3085">
        <v>8.1321924357831161E-3</v>
      </c>
      <c r="D3085">
        <v>0.10240215230461652</v>
      </c>
    </row>
    <row r="3086" spans="3:4" x14ac:dyDescent="0.25">
      <c r="C3086">
        <v>0</v>
      </c>
      <c r="D3086">
        <v>0.13054495115766435</v>
      </c>
    </row>
    <row r="3087" spans="3:4" x14ac:dyDescent="0.25">
      <c r="C3087">
        <v>8.671315989052665E-2</v>
      </c>
      <c r="D3087">
        <v>0.13901666955454028</v>
      </c>
    </row>
    <row r="3088" spans="3:4" x14ac:dyDescent="0.25">
      <c r="C3088">
        <v>0.17111402380716847</v>
      </c>
      <c r="D3088">
        <v>0.26213885271283099</v>
      </c>
    </row>
    <row r="3089" spans="3:4" x14ac:dyDescent="0.25">
      <c r="C3089">
        <v>0.36191759817983982</v>
      </c>
      <c r="D3089">
        <v>0.278983542843941</v>
      </c>
    </row>
    <row r="3090" spans="3:4" x14ac:dyDescent="0.25">
      <c r="C3090">
        <v>0.51113694067992221</v>
      </c>
      <c r="D3090">
        <v>1.7955124299689804E-2</v>
      </c>
    </row>
    <row r="3091" spans="3:4" x14ac:dyDescent="0.25">
      <c r="C3091">
        <v>0.75601773996768573</v>
      </c>
      <c r="D3091">
        <v>8.1629953402754349E-2</v>
      </c>
    </row>
    <row r="3092" spans="3:4" x14ac:dyDescent="0.25">
      <c r="C3092">
        <v>0.82151218386256486</v>
      </c>
      <c r="D3092">
        <v>0.19019166168275509</v>
      </c>
    </row>
    <row r="3093" spans="3:4" x14ac:dyDescent="0.25">
      <c r="C3093">
        <v>0.81156230421736419</v>
      </c>
      <c r="D3093">
        <v>0.15040234607165276</v>
      </c>
    </row>
    <row r="3094" spans="3:4" x14ac:dyDescent="0.25">
      <c r="C3094">
        <v>0.81679279190160603</v>
      </c>
      <c r="D3094">
        <v>0.24726536954541098</v>
      </c>
    </row>
    <row r="3095" spans="3:4" x14ac:dyDescent="0.25">
      <c r="C3095">
        <v>0.7328989019685429</v>
      </c>
      <c r="D3095">
        <v>0.12159440460420282</v>
      </c>
    </row>
    <row r="3096" spans="3:4" x14ac:dyDescent="0.25">
      <c r="C3096">
        <v>0.66662132752992365</v>
      </c>
      <c r="D3096">
        <v>0.12345382289320292</v>
      </c>
    </row>
    <row r="3097" spans="3:4" x14ac:dyDescent="0.25">
      <c r="C3097">
        <v>0.49248194678009666</v>
      </c>
      <c r="D3097">
        <v>0.14007493567493315</v>
      </c>
    </row>
    <row r="3098" spans="3:4" x14ac:dyDescent="0.25">
      <c r="C3098">
        <v>0.45541926336268002</v>
      </c>
      <c r="D3098">
        <v>0.25401740549664947</v>
      </c>
    </row>
    <row r="3099" spans="3:4" x14ac:dyDescent="0.25">
      <c r="C3099">
        <v>0.37651267847132902</v>
      </c>
      <c r="D3099">
        <v>0.34638652424789529</v>
      </c>
    </row>
    <row r="3100" spans="3:4" x14ac:dyDescent="0.25">
      <c r="C3100">
        <v>0.22996422329937025</v>
      </c>
      <c r="D3100">
        <v>0.25411056272555715</v>
      </c>
    </row>
    <row r="3101" spans="3:4" x14ac:dyDescent="0.25">
      <c r="C3101">
        <v>0.14374979391301471</v>
      </c>
      <c r="D3101">
        <v>0.26463546644756047</v>
      </c>
    </row>
    <row r="3102" spans="3:4" x14ac:dyDescent="0.25">
      <c r="C3102">
        <v>0.19099317439905023</v>
      </c>
      <c r="D3102">
        <v>0.26431314243553988</v>
      </c>
    </row>
    <row r="3103" spans="3:4" x14ac:dyDescent="0.25">
      <c r="C3103">
        <v>0.13880782800804572</v>
      </c>
      <c r="D3103">
        <v>0.19236595140546292</v>
      </c>
    </row>
    <row r="3104" spans="3:4" x14ac:dyDescent="0.25">
      <c r="C3104">
        <v>0.12000445147888025</v>
      </c>
      <c r="D3104">
        <v>0.15520925908329519</v>
      </c>
    </row>
    <row r="3105" spans="3:4" x14ac:dyDescent="0.25">
      <c r="C3105">
        <v>5.1282685395851915E-2</v>
      </c>
      <c r="D3105">
        <v>0.26166375084540183</v>
      </c>
    </row>
    <row r="3106" spans="3:4" x14ac:dyDescent="0.25">
      <c r="C3106">
        <v>0.1027055099416362</v>
      </c>
      <c r="D3106">
        <v>0.34941972362113355</v>
      </c>
    </row>
    <row r="3107" spans="3:4" x14ac:dyDescent="0.25">
      <c r="C3107">
        <v>0.54261847084025727</v>
      </c>
      <c r="D3107">
        <v>0.86520380469344671</v>
      </c>
    </row>
    <row r="3108" spans="3:4" x14ac:dyDescent="0.25">
      <c r="C3108">
        <v>0.50528539109892079</v>
      </c>
      <c r="D3108">
        <v>0.89811037211404643</v>
      </c>
    </row>
    <row r="3109" spans="3:4" x14ac:dyDescent="0.25">
      <c r="C3109">
        <v>0.49304290376183685</v>
      </c>
      <c r="D3109">
        <v>0.71870040876386609</v>
      </c>
    </row>
    <row r="3110" spans="3:4" x14ac:dyDescent="0.25">
      <c r="C3110">
        <v>0.42715569881278886</v>
      </c>
      <c r="D3110">
        <v>0.79647512097571072</v>
      </c>
    </row>
    <row r="3111" spans="3:4" x14ac:dyDescent="0.25">
      <c r="C3111">
        <v>0.36189413201465481</v>
      </c>
      <c r="D3111">
        <v>0.53332237556574313</v>
      </c>
    </row>
    <row r="3112" spans="3:4" x14ac:dyDescent="0.25">
      <c r="C3112">
        <v>0.47551502532583234</v>
      </c>
      <c r="D3112">
        <v>0.6137328222317443</v>
      </c>
    </row>
    <row r="3113" spans="3:4" x14ac:dyDescent="0.25">
      <c r="C3113">
        <v>0.47178622194638531</v>
      </c>
      <c r="D3113">
        <v>0.60466918303972372</v>
      </c>
    </row>
    <row r="3114" spans="3:4" x14ac:dyDescent="0.25">
      <c r="C3114">
        <v>0.5604116198522493</v>
      </c>
      <c r="D3114">
        <v>0.7764517574498141</v>
      </c>
    </row>
    <row r="3115" spans="3:4" x14ac:dyDescent="0.25">
      <c r="C3115">
        <v>0.6086408136299023</v>
      </c>
      <c r="D3115">
        <v>0.51903422932650833</v>
      </c>
    </row>
    <row r="3116" spans="3:4" x14ac:dyDescent="0.25">
      <c r="C3116">
        <v>0.62783539209994199</v>
      </c>
      <c r="D3116">
        <v>0.38209344236312093</v>
      </c>
    </row>
    <row r="3117" spans="3:4" x14ac:dyDescent="0.25">
      <c r="C3117">
        <v>0.70523433902580668</v>
      </c>
      <c r="D3117">
        <v>0.30224262454187717</v>
      </c>
    </row>
    <row r="3118" spans="3:4" x14ac:dyDescent="0.25">
      <c r="C3118">
        <v>0.6117189533323989</v>
      </c>
      <c r="D3118">
        <v>0.21628872152203407</v>
      </c>
    </row>
    <row r="3119" spans="3:4" x14ac:dyDescent="0.25">
      <c r="C3119">
        <v>0.61399627620172581</v>
      </c>
      <c r="D3119">
        <v>0.35527626293163356</v>
      </c>
    </row>
    <row r="3120" spans="3:4" x14ac:dyDescent="0.25">
      <c r="C3120">
        <v>0.59391579410999251</v>
      </c>
      <c r="D3120">
        <v>0.31337062887802192</v>
      </c>
    </row>
    <row r="3121" spans="3:4" x14ac:dyDescent="0.25">
      <c r="C3121">
        <v>0.60986205930048643</v>
      </c>
      <c r="D3121">
        <v>0.47082983565305353</v>
      </c>
    </row>
    <row r="3122" spans="3:4" x14ac:dyDescent="0.25">
      <c r="C3122">
        <v>0.63625898416384707</v>
      </c>
      <c r="D3122">
        <v>0.3984244295601429</v>
      </c>
    </row>
    <row r="3123" spans="3:4" x14ac:dyDescent="0.25">
      <c r="C3123">
        <v>0.61765000300306327</v>
      </c>
      <c r="D3123">
        <v>0.43726775892128633</v>
      </c>
    </row>
    <row r="3124" spans="3:4" x14ac:dyDescent="0.25">
      <c r="C3124">
        <v>0.59084265951270321</v>
      </c>
      <c r="D3124">
        <v>0.53735718213179451</v>
      </c>
    </row>
    <row r="3125" spans="3:4" x14ac:dyDescent="0.25">
      <c r="C3125">
        <v>0.6211936174898397</v>
      </c>
      <c r="D3125">
        <v>0.53466078860705191</v>
      </c>
    </row>
    <row r="3126" spans="3:4" x14ac:dyDescent="0.25">
      <c r="C3126">
        <v>0.66035856573705209</v>
      </c>
      <c r="D3126">
        <v>0.66882691227719981</v>
      </c>
    </row>
    <row r="3127" spans="3:4" x14ac:dyDescent="0.25">
      <c r="C3127">
        <v>0.59026206730865505</v>
      </c>
      <c r="D3127">
        <v>0.83576850150571469</v>
      </c>
    </row>
    <row r="3128" spans="3:4" x14ac:dyDescent="0.25">
      <c r="C3128">
        <v>0.56799935934653323</v>
      </c>
      <c r="D3128">
        <v>0.87936280581466064</v>
      </c>
    </row>
    <row r="3129" spans="3:4" x14ac:dyDescent="0.25">
      <c r="C3129">
        <v>0.64085367074415911</v>
      </c>
      <c r="D3129">
        <v>0.87429875179286631</v>
      </c>
    </row>
    <row r="3130" spans="3:4" x14ac:dyDescent="0.25">
      <c r="C3130">
        <v>0.70873290756571716</v>
      </c>
      <c r="D3130">
        <v>0.95373082635264739</v>
      </c>
    </row>
    <row r="3131" spans="3:4" x14ac:dyDescent="0.25">
      <c r="C3131">
        <v>0.8214729023604076</v>
      </c>
      <c r="D3131">
        <v>0.81539292402157826</v>
      </c>
    </row>
    <row r="3132" spans="3:4" x14ac:dyDescent="0.25">
      <c r="C3132">
        <v>0.96562994254139245</v>
      </c>
      <c r="D3132">
        <v>0.8438048499862042</v>
      </c>
    </row>
    <row r="3133" spans="3:4" x14ac:dyDescent="0.25">
      <c r="C3133">
        <v>0.84979679272858311</v>
      </c>
      <c r="D3133">
        <v>0.85741009249529887</v>
      </c>
    </row>
    <row r="3134" spans="3:4" x14ac:dyDescent="0.25">
      <c r="C3134">
        <v>0.79162746000920958</v>
      </c>
      <c r="D3134">
        <v>0.76550181683700114</v>
      </c>
    </row>
    <row r="3135" spans="3:4" x14ac:dyDescent="0.25">
      <c r="C3135">
        <v>0.86055276381909551</v>
      </c>
      <c r="D3135">
        <v>0.75929111070671684</v>
      </c>
    </row>
    <row r="3136" spans="3:4" x14ac:dyDescent="0.25">
      <c r="C3136">
        <v>0.90520330737352128</v>
      </c>
      <c r="D3136">
        <v>0.76038101723304585</v>
      </c>
    </row>
    <row r="3137" spans="3:4" x14ac:dyDescent="0.25">
      <c r="C3137">
        <v>0.97423872349796825</v>
      </c>
      <c r="D3137">
        <v>0.91817678401261704</v>
      </c>
    </row>
    <row r="3138" spans="3:4" x14ac:dyDescent="0.25">
      <c r="C3138">
        <v>0.99470459869066452</v>
      </c>
      <c r="D3138">
        <v>0.88635033939728325</v>
      </c>
    </row>
    <row r="3139" spans="3:4" x14ac:dyDescent="0.25">
      <c r="C3139">
        <v>0.9912310556767906</v>
      </c>
      <c r="D3139">
        <v>0.80793968531639515</v>
      </c>
    </row>
    <row r="3140" spans="3:4" x14ac:dyDescent="0.25">
      <c r="C3140">
        <v>1</v>
      </c>
      <c r="D3140">
        <v>0.99906858975487778</v>
      </c>
    </row>
    <row r="3141" spans="3:4" x14ac:dyDescent="0.25">
      <c r="C3141">
        <v>0.91637970730144747</v>
      </c>
      <c r="D3141">
        <v>1</v>
      </c>
    </row>
    <row r="3142" spans="3:4" x14ac:dyDescent="0.25">
      <c r="C3142">
        <v>0.85529740335141868</v>
      </c>
      <c r="D3142">
        <v>0.77757492862775401</v>
      </c>
    </row>
    <row r="3143" spans="3:4" x14ac:dyDescent="0.25">
      <c r="C3143">
        <v>0.88117880237842594</v>
      </c>
      <c r="D3143">
        <v>0.57294253237922477</v>
      </c>
    </row>
    <row r="3144" spans="3:4" x14ac:dyDescent="0.25">
      <c r="C3144">
        <v>0.70303209273458933</v>
      </c>
      <c r="D3144">
        <v>0.41772771121586222</v>
      </c>
    </row>
    <row r="3145" spans="3:4" x14ac:dyDescent="0.25">
      <c r="C3145">
        <v>0.65534345031932562</v>
      </c>
      <c r="D3145">
        <v>0.39277530901882907</v>
      </c>
    </row>
    <row r="3146" spans="3:4" x14ac:dyDescent="0.25">
      <c r="C3146">
        <v>0.75643656529660241</v>
      </c>
      <c r="D3146">
        <v>0.27978507121570584</v>
      </c>
    </row>
    <row r="3147" spans="3:4" x14ac:dyDescent="0.25">
      <c r="C3147">
        <v>0.73446915854171291</v>
      </c>
      <c r="D3147">
        <v>0.15360050718809953</v>
      </c>
    </row>
    <row r="3148" spans="3:4" x14ac:dyDescent="0.25">
      <c r="C3148">
        <v>0.6797083024685181</v>
      </c>
      <c r="D3148">
        <v>5.1266698365922972E-2</v>
      </c>
    </row>
    <row r="3149" spans="3:4" x14ac:dyDescent="0.25">
      <c r="C3149">
        <v>0.65621934373060553</v>
      </c>
      <c r="D3149">
        <v>0.2676728245407029</v>
      </c>
    </row>
    <row r="3150" spans="3:4" x14ac:dyDescent="0.25">
      <c r="C3150">
        <v>0.64018298664637929</v>
      </c>
      <c r="D3150">
        <v>0.29930750822321794</v>
      </c>
    </row>
    <row r="3151" spans="3:4" x14ac:dyDescent="0.25">
      <c r="C3151">
        <v>0.65550361368595977</v>
      </c>
      <c r="D3151">
        <v>0.54157005242117762</v>
      </c>
    </row>
    <row r="3152" spans="3:4" x14ac:dyDescent="0.25">
      <c r="C3152">
        <v>0.58774449938937723</v>
      </c>
      <c r="D3152">
        <v>0.34213476880088761</v>
      </c>
    </row>
    <row r="3153" spans="3:4" x14ac:dyDescent="0.25">
      <c r="C3153">
        <v>0.3752978037598349</v>
      </c>
      <c r="D3153">
        <v>0.5389245342459591</v>
      </c>
    </row>
    <row r="3154" spans="3:4" x14ac:dyDescent="0.25">
      <c r="C3154">
        <v>0.18371238663436676</v>
      </c>
      <c r="D3154">
        <v>0.53746284631926644</v>
      </c>
    </row>
    <row r="3155" spans="3:4" x14ac:dyDescent="0.25">
      <c r="C3155">
        <v>0.13466736070792187</v>
      </c>
      <c r="D3155">
        <v>0.24287891862487868</v>
      </c>
    </row>
    <row r="3156" spans="3:4" x14ac:dyDescent="0.25">
      <c r="C3156">
        <v>0.11903141204028075</v>
      </c>
      <c r="D3156">
        <v>0.36570375283972495</v>
      </c>
    </row>
    <row r="3157" spans="3:4" x14ac:dyDescent="0.25">
      <c r="C3157">
        <v>2.3288754529620322E-2</v>
      </c>
      <c r="D3157">
        <v>0.41414295581867255</v>
      </c>
    </row>
    <row r="3158" spans="3:4" x14ac:dyDescent="0.25">
      <c r="C3158">
        <v>0</v>
      </c>
      <c r="D3158">
        <v>0.37038428499588061</v>
      </c>
    </row>
    <row r="3159" spans="3:4" x14ac:dyDescent="0.25">
      <c r="C3159">
        <v>6.4225510020220616E-2</v>
      </c>
      <c r="D3159">
        <v>0.2912183276489913</v>
      </c>
    </row>
    <row r="3160" spans="3:4" x14ac:dyDescent="0.25">
      <c r="C3160">
        <v>0.10450659672866325</v>
      </c>
      <c r="D3160">
        <v>0</v>
      </c>
    </row>
    <row r="3161" spans="3:4" x14ac:dyDescent="0.25">
      <c r="C3161">
        <v>0.11671404832929572</v>
      </c>
      <c r="D3161">
        <v>0.21108573866115687</v>
      </c>
    </row>
    <row r="3162" spans="3:4" x14ac:dyDescent="0.25">
      <c r="C3162">
        <v>0.2348545516426756</v>
      </c>
      <c r="D3162">
        <v>0.11642823738438066</v>
      </c>
    </row>
    <row r="3163" spans="3:4" x14ac:dyDescent="0.25">
      <c r="C3163">
        <v>0.28729804400488484</v>
      </c>
      <c r="D3163">
        <v>0.21128141308240067</v>
      </c>
    </row>
    <row r="3164" spans="3:4" x14ac:dyDescent="0.25">
      <c r="C3164">
        <v>0.43050411419648071</v>
      </c>
      <c r="D3164">
        <v>0.12730773520554564</v>
      </c>
    </row>
    <row r="3165" spans="3:4" x14ac:dyDescent="0.25">
      <c r="C3165">
        <v>0.6291817654007088</v>
      </c>
      <c r="D3165">
        <v>0.10738807912290897</v>
      </c>
    </row>
    <row r="3166" spans="3:4" x14ac:dyDescent="0.25">
      <c r="C3166">
        <v>0.79840437245990947</v>
      </c>
      <c r="D3166">
        <v>0.13049722827182272</v>
      </c>
    </row>
    <row r="3167" spans="3:4" x14ac:dyDescent="0.25">
      <c r="C3167">
        <v>0.85729444032913593</v>
      </c>
      <c r="D3167">
        <v>0.15190596670012715</v>
      </c>
    </row>
    <row r="3168" spans="3:4" x14ac:dyDescent="0.25">
      <c r="C3168">
        <v>0.77906965104406511</v>
      </c>
      <c r="D3168">
        <v>4.9566287645312498E-2</v>
      </c>
    </row>
    <row r="3169" spans="3:4" x14ac:dyDescent="0.25">
      <c r="C3169">
        <v>0.69631023644117029</v>
      </c>
      <c r="D3169">
        <v>0.33153312865788825</v>
      </c>
    </row>
    <row r="3170" spans="3:4" x14ac:dyDescent="0.25">
      <c r="C3170">
        <v>0.66635968688061831</v>
      </c>
      <c r="D3170">
        <v>0.22087532995599285</v>
      </c>
    </row>
    <row r="3171" spans="3:4" x14ac:dyDescent="0.25">
      <c r="C3171">
        <v>0.55560171374802292</v>
      </c>
      <c r="D3171">
        <v>0.22033918204178435</v>
      </c>
    </row>
    <row r="3172" spans="3:4" x14ac:dyDescent="0.25">
      <c r="C3172">
        <v>0.54086668401769822</v>
      </c>
      <c r="D3172">
        <v>0.31007351488006096</v>
      </c>
    </row>
    <row r="3173" spans="3:4" x14ac:dyDescent="0.25">
      <c r="C3173">
        <v>0.56031652285331035</v>
      </c>
      <c r="D3173">
        <v>0.50993732548287563</v>
      </c>
    </row>
    <row r="3174" spans="3:4" x14ac:dyDescent="0.25">
      <c r="C3174">
        <v>0.63144907805962069</v>
      </c>
      <c r="D3174">
        <v>0.73818958111976618</v>
      </c>
    </row>
    <row r="3175" spans="3:4" x14ac:dyDescent="0.25">
      <c r="C3175">
        <v>0.71381308935113819</v>
      </c>
      <c r="D3175">
        <v>0.813582935625072</v>
      </c>
    </row>
    <row r="3176" spans="3:4" x14ac:dyDescent="0.25">
      <c r="C3176">
        <v>0.76955494604496621</v>
      </c>
      <c r="D3176">
        <v>0.53085883460228134</v>
      </c>
    </row>
    <row r="3177" spans="3:4" x14ac:dyDescent="0.25">
      <c r="C3177">
        <v>0.61538769544935856</v>
      </c>
      <c r="D3177">
        <v>0.62924393360375519</v>
      </c>
    </row>
    <row r="3178" spans="3:4" x14ac:dyDescent="0.25">
      <c r="C3178">
        <v>0.54144727622174627</v>
      </c>
      <c r="D3178">
        <v>0.53363349789552084</v>
      </c>
    </row>
    <row r="3179" spans="3:4" x14ac:dyDescent="0.25">
      <c r="C3179">
        <v>0.52701755790906712</v>
      </c>
      <c r="D3179">
        <v>0.47212520032168825</v>
      </c>
    </row>
    <row r="3180" spans="3:4" x14ac:dyDescent="0.25">
      <c r="C3180">
        <v>0.43637510260465651</v>
      </c>
      <c r="D3180">
        <v>0.4121509902104083</v>
      </c>
    </row>
    <row r="3181" spans="3:4" x14ac:dyDescent="0.25">
      <c r="C3181">
        <v>0.32810466676009525</v>
      </c>
      <c r="D3181">
        <v>0.484407683743173</v>
      </c>
    </row>
    <row r="3182" spans="3:4" x14ac:dyDescent="0.25">
      <c r="C3182">
        <v>0.28468037398146084</v>
      </c>
      <c r="D3182">
        <v>0.44070380175833013</v>
      </c>
    </row>
    <row r="3183" spans="3:4" x14ac:dyDescent="0.25">
      <c r="C3183">
        <v>0.25231736371098545</v>
      </c>
      <c r="D3183">
        <v>0.2459216558752218</v>
      </c>
    </row>
    <row r="3184" spans="3:4" x14ac:dyDescent="0.25">
      <c r="C3184">
        <v>0.25988007767923293</v>
      </c>
      <c r="D3184">
        <v>0.4122879623052792</v>
      </c>
    </row>
    <row r="3185" spans="3:4" x14ac:dyDescent="0.25">
      <c r="C3185">
        <v>0.37441690524334842</v>
      </c>
      <c r="D3185">
        <v>0.52258376332787404</v>
      </c>
    </row>
    <row r="3186" spans="3:4" x14ac:dyDescent="0.25">
      <c r="C3186">
        <v>0.32450099101083091</v>
      </c>
      <c r="D3186">
        <v>0.40378395195801603</v>
      </c>
    </row>
    <row r="3187" spans="3:4" x14ac:dyDescent="0.25">
      <c r="C3187">
        <v>0.42573925403911966</v>
      </c>
      <c r="D3187">
        <v>0.78520427431205697</v>
      </c>
    </row>
    <row r="3188" spans="3:4" x14ac:dyDescent="0.25">
      <c r="C3188">
        <v>0.52405453562633875</v>
      </c>
      <c r="D3188">
        <v>0.83960372016209606</v>
      </c>
    </row>
    <row r="3189" spans="3:4" x14ac:dyDescent="0.25">
      <c r="C3189">
        <v>0.69776007449174882</v>
      </c>
      <c r="D3189">
        <v>0.94395382678947437</v>
      </c>
    </row>
    <row r="3190" spans="3:4" x14ac:dyDescent="0.25">
      <c r="C3190">
        <v>0.82596347835083539</v>
      </c>
      <c r="D3190">
        <v>0.96486526319712529</v>
      </c>
    </row>
    <row r="3191" spans="3:4" x14ac:dyDescent="0.25">
      <c r="C3191">
        <v>0.85871398272205268</v>
      </c>
      <c r="D3191">
        <v>0.94628315480798686</v>
      </c>
    </row>
    <row r="3192" spans="3:4" x14ac:dyDescent="0.25">
      <c r="C3192">
        <v>0.8409652889141791</v>
      </c>
      <c r="D3192">
        <v>1</v>
      </c>
    </row>
    <row r="3193" spans="3:4" x14ac:dyDescent="0.25">
      <c r="C3193">
        <v>0.78169261807459511</v>
      </c>
      <c r="D3193">
        <v>0.95955608937165715</v>
      </c>
    </row>
    <row r="3194" spans="3:4" x14ac:dyDescent="0.25">
      <c r="C3194">
        <v>0.7524339144379496</v>
      </c>
      <c r="D3194">
        <v>0.74711120974285916</v>
      </c>
    </row>
    <row r="3195" spans="3:4" x14ac:dyDescent="0.25">
      <c r="C3195">
        <v>0.63934612798096291</v>
      </c>
      <c r="D3195">
        <v>0.42519468947092909</v>
      </c>
    </row>
    <row r="3196" spans="3:4" x14ac:dyDescent="0.25">
      <c r="C3196">
        <v>0.71455175624644329</v>
      </c>
      <c r="D3196">
        <v>0.32740526411191645</v>
      </c>
    </row>
    <row r="3197" spans="3:4" x14ac:dyDescent="0.25">
      <c r="C3197">
        <v>0.60576276447157407</v>
      </c>
      <c r="D3197">
        <v>0.31028173857655189</v>
      </c>
    </row>
    <row r="3198" spans="3:4" x14ac:dyDescent="0.25">
      <c r="C3198">
        <v>0.60614556929284602</v>
      </c>
      <c r="D3198">
        <v>0.11586670483941221</v>
      </c>
    </row>
    <row r="3199" spans="3:4" x14ac:dyDescent="0.25">
      <c r="C3199">
        <v>0.64124980601107029</v>
      </c>
      <c r="D3199">
        <v>0.29374943884370519</v>
      </c>
    </row>
    <row r="3200" spans="3:4" x14ac:dyDescent="0.25">
      <c r="C3200">
        <v>0.6833893745796904</v>
      </c>
      <c r="D3200">
        <v>0.45779850550314322</v>
      </c>
    </row>
    <row r="3201" spans="3:4" x14ac:dyDescent="0.25">
      <c r="C3201">
        <v>0.73846153846153861</v>
      </c>
      <c r="D3201">
        <v>0.37752223872986401</v>
      </c>
    </row>
    <row r="3202" spans="3:4" x14ac:dyDescent="0.25">
      <c r="C3202">
        <v>0.61197558326004864</v>
      </c>
      <c r="D3202">
        <v>0.22782352672120387</v>
      </c>
    </row>
    <row r="3203" spans="3:4" x14ac:dyDescent="0.25">
      <c r="C3203">
        <v>0.64675391857637976</v>
      </c>
      <c r="D3203">
        <v>0.32600936135754949</v>
      </c>
    </row>
    <row r="3204" spans="3:4" x14ac:dyDescent="0.25">
      <c r="C3204">
        <v>0.59541151518286695</v>
      </c>
      <c r="D3204">
        <v>0.31348181175980289</v>
      </c>
    </row>
    <row r="3205" spans="3:4" x14ac:dyDescent="0.25">
      <c r="C3205">
        <v>0.506507681961616</v>
      </c>
      <c r="D3205">
        <v>0.66002144675833796</v>
      </c>
    </row>
    <row r="3206" spans="3:4" x14ac:dyDescent="0.25">
      <c r="C3206">
        <v>0.54540892866380408</v>
      </c>
      <c r="D3206">
        <v>0.39974148694136358</v>
      </c>
    </row>
    <row r="3207" spans="3:4" x14ac:dyDescent="0.25">
      <c r="C3207">
        <v>0.52417360715948502</v>
      </c>
      <c r="D3207">
        <v>0.52453248269097519</v>
      </c>
    </row>
    <row r="3208" spans="3:4" x14ac:dyDescent="0.25">
      <c r="C3208">
        <v>0.54013760281413248</v>
      </c>
      <c r="D3208">
        <v>0.63624197228861978</v>
      </c>
    </row>
    <row r="3209" spans="3:4" x14ac:dyDescent="0.25">
      <c r="C3209">
        <v>0.63371786250064654</v>
      </c>
      <c r="D3209">
        <v>0.62779032320908568</v>
      </c>
    </row>
    <row r="3210" spans="3:4" x14ac:dyDescent="0.25">
      <c r="C3210">
        <v>0.59473384718845401</v>
      </c>
      <c r="D3210">
        <v>0.64996383188858531</v>
      </c>
    </row>
    <row r="3211" spans="3:4" x14ac:dyDescent="0.25">
      <c r="C3211">
        <v>0.5415912265273396</v>
      </c>
      <c r="D3211">
        <v>0.75732128971927837</v>
      </c>
    </row>
    <row r="3212" spans="3:4" x14ac:dyDescent="0.25">
      <c r="C3212">
        <v>0.51586053489214201</v>
      </c>
      <c r="D3212">
        <v>0.70644198956799908</v>
      </c>
    </row>
    <row r="3213" spans="3:4" x14ac:dyDescent="0.25">
      <c r="C3213">
        <v>0.59991723138999531</v>
      </c>
      <c r="D3213">
        <v>0.73536462030259253</v>
      </c>
    </row>
    <row r="3214" spans="3:4" x14ac:dyDescent="0.25">
      <c r="C3214">
        <v>0.55026123842532693</v>
      </c>
      <c r="D3214">
        <v>0.72035188946618633</v>
      </c>
    </row>
    <row r="3215" spans="3:4" x14ac:dyDescent="0.25">
      <c r="C3215">
        <v>0.45702757229320801</v>
      </c>
      <c r="D3215">
        <v>0.73941172185621196</v>
      </c>
    </row>
    <row r="3216" spans="3:4" x14ac:dyDescent="0.25">
      <c r="C3216">
        <v>0.47135688790026398</v>
      </c>
      <c r="D3216">
        <v>0.73959806809769335</v>
      </c>
    </row>
    <row r="3217" spans="3:4" x14ac:dyDescent="0.25">
      <c r="C3217">
        <v>0.45287879571672457</v>
      </c>
      <c r="D3217">
        <v>0.7987460592005069</v>
      </c>
    </row>
    <row r="3218" spans="3:4" x14ac:dyDescent="0.25">
      <c r="C3218">
        <v>0.51425172003517694</v>
      </c>
      <c r="D3218">
        <v>0.77239161848486959</v>
      </c>
    </row>
    <row r="3219" spans="3:4" x14ac:dyDescent="0.25">
      <c r="C3219">
        <v>0.38680875278050786</v>
      </c>
      <c r="D3219">
        <v>0.82744168633184179</v>
      </c>
    </row>
    <row r="3220" spans="3:4" x14ac:dyDescent="0.25">
      <c r="C3220">
        <v>0.44524856448192024</v>
      </c>
      <c r="D3220">
        <v>0.88441959074977261</v>
      </c>
    </row>
    <row r="3221" spans="3:4" x14ac:dyDescent="0.25">
      <c r="C3221">
        <v>0.54483472143189682</v>
      </c>
      <c r="D3221">
        <v>0.71919654276900324</v>
      </c>
    </row>
    <row r="3222" spans="3:4" x14ac:dyDescent="0.25">
      <c r="C3222">
        <v>0.51646060731467569</v>
      </c>
      <c r="D3222">
        <v>0.74312001206168443</v>
      </c>
    </row>
    <row r="3223" spans="3:4" x14ac:dyDescent="0.25">
      <c r="C3223">
        <v>0.65088717603848711</v>
      </c>
      <c r="D3223">
        <v>0.63839342434935531</v>
      </c>
    </row>
    <row r="3224" spans="3:4" x14ac:dyDescent="0.25">
      <c r="C3224">
        <v>0.79527701619160918</v>
      </c>
      <c r="D3224">
        <v>0.63341967375855257</v>
      </c>
    </row>
    <row r="3225" spans="3:4" x14ac:dyDescent="0.25">
      <c r="C3225">
        <v>0.91550359526149683</v>
      </c>
      <c r="D3225">
        <v>0.67444125773548691</v>
      </c>
    </row>
    <row r="3226" spans="3:4" x14ac:dyDescent="0.25">
      <c r="C3226">
        <v>1</v>
      </c>
      <c r="D3226">
        <v>0.42843880812943974</v>
      </c>
    </row>
    <row r="3227" spans="3:4" x14ac:dyDescent="0.25">
      <c r="C3227">
        <v>0.8009414929388029</v>
      </c>
      <c r="D3227">
        <v>0.24497415716442017</v>
      </c>
    </row>
    <row r="3228" spans="3:4" x14ac:dyDescent="0.25">
      <c r="C3228">
        <v>0.83411101339816884</v>
      </c>
      <c r="D3228">
        <v>0.27239077145649943</v>
      </c>
    </row>
    <row r="3229" spans="3:4" x14ac:dyDescent="0.25">
      <c r="C3229">
        <v>0.7905333402307172</v>
      </c>
      <c r="D3229">
        <v>0.18502657127997846</v>
      </c>
    </row>
    <row r="3230" spans="3:4" x14ac:dyDescent="0.25">
      <c r="C3230">
        <v>0.89502871036159526</v>
      </c>
      <c r="D3230">
        <v>0.21946505076240996</v>
      </c>
    </row>
    <row r="3231" spans="3:4" x14ac:dyDescent="0.25">
      <c r="C3231">
        <v>0.89514769023847707</v>
      </c>
      <c r="D3231">
        <v>0.15091335069176856</v>
      </c>
    </row>
    <row r="3232" spans="3:4" x14ac:dyDescent="0.25">
      <c r="C3232">
        <v>0.90341937820081697</v>
      </c>
      <c r="D3232">
        <v>6.2310795037769061E-2</v>
      </c>
    </row>
    <row r="3233" spans="3:4" x14ac:dyDescent="0.25">
      <c r="C3233">
        <v>0.75741037711447945</v>
      </c>
      <c r="D3233">
        <v>7.4220013925146044E-2</v>
      </c>
    </row>
    <row r="3234" spans="3:4" x14ac:dyDescent="0.25">
      <c r="C3234">
        <v>0.63593709585639624</v>
      </c>
      <c r="D3234">
        <v>0.24517744397330857</v>
      </c>
    </row>
    <row r="3235" spans="3:4" x14ac:dyDescent="0.25">
      <c r="C3235">
        <v>0.55732760850447494</v>
      </c>
      <c r="D3235">
        <v>0.3329482177676063</v>
      </c>
    </row>
    <row r="3236" spans="3:4" x14ac:dyDescent="0.25">
      <c r="C3236">
        <v>0.41275153897884209</v>
      </c>
      <c r="D3236">
        <v>0.3287164640292467</v>
      </c>
    </row>
    <row r="3237" spans="3:4" x14ac:dyDescent="0.25">
      <c r="C3237">
        <v>0.29403031400341439</v>
      </c>
      <c r="D3237">
        <v>0.16147918258374169</v>
      </c>
    </row>
    <row r="3238" spans="3:4" x14ac:dyDescent="0.25">
      <c r="C3238">
        <v>0.16768920386943276</v>
      </c>
      <c r="D3238">
        <v>7.7499707775211923E-2</v>
      </c>
    </row>
    <row r="3239" spans="3:4" x14ac:dyDescent="0.25">
      <c r="C3239">
        <v>4.9309399410273839E-2</v>
      </c>
      <c r="D3239">
        <v>9.0113654266736523E-2</v>
      </c>
    </row>
    <row r="3240" spans="3:4" x14ac:dyDescent="0.25">
      <c r="C3240">
        <v>3.2295277016191865E-2</v>
      </c>
      <c r="D3240">
        <v>9.3813474188504539E-2</v>
      </c>
    </row>
    <row r="3241" spans="3:4" x14ac:dyDescent="0.25">
      <c r="C3241">
        <v>0</v>
      </c>
      <c r="D3241">
        <v>8.7902910220074737E-2</v>
      </c>
    </row>
    <row r="3242" spans="3:4" x14ac:dyDescent="0.25">
      <c r="C3242">
        <v>3.4193782008173461E-2</v>
      </c>
      <c r="D3242">
        <v>0.18271248977213267</v>
      </c>
    </row>
    <row r="3243" spans="3:4" x14ac:dyDescent="0.25">
      <c r="C3243">
        <v>3.339713413687867E-2</v>
      </c>
      <c r="D3243">
        <v>3.84737226388659E-2</v>
      </c>
    </row>
    <row r="3244" spans="3:4" x14ac:dyDescent="0.25">
      <c r="C3244">
        <v>3.2217681444312571E-2</v>
      </c>
      <c r="D3244">
        <v>0</v>
      </c>
    </row>
    <row r="3245" spans="3:4" x14ac:dyDescent="0.25">
      <c r="C3245">
        <v>9.2990533340230691E-2</v>
      </c>
      <c r="D3245">
        <v>5.6300281721635856E-2</v>
      </c>
    </row>
    <row r="3246" spans="3:4" x14ac:dyDescent="0.25">
      <c r="C3246">
        <v>0.16822719983446263</v>
      </c>
      <c r="D3246">
        <v>0.14563128177415216</v>
      </c>
    </row>
    <row r="3247" spans="3:4" x14ac:dyDescent="0.25">
      <c r="C3247">
        <v>0.21896435776731712</v>
      </c>
      <c r="D3247">
        <v>8.8783819725258062E-2</v>
      </c>
    </row>
    <row r="3248" spans="3:4" x14ac:dyDescent="0.25">
      <c r="C3248">
        <v>0.28067352956391312</v>
      </c>
      <c r="D3248">
        <v>0.19886701485179559</v>
      </c>
    </row>
    <row r="3249" spans="3:4" x14ac:dyDescent="0.25">
      <c r="C3249">
        <v>0.43573534736951042</v>
      </c>
      <c r="D3249">
        <v>0.1181198003045914</v>
      </c>
    </row>
    <row r="3250" spans="3:4" x14ac:dyDescent="0.25">
      <c r="C3250">
        <v>0.49895504629869153</v>
      </c>
      <c r="D3250">
        <v>0.1747046835586708</v>
      </c>
    </row>
    <row r="3251" spans="3:4" x14ac:dyDescent="0.25">
      <c r="C3251">
        <v>0.50468677254151362</v>
      </c>
      <c r="D3251">
        <v>0.14198567166808659</v>
      </c>
    </row>
    <row r="3252" spans="3:4" x14ac:dyDescent="0.25">
      <c r="C3252">
        <v>0.39163002431327915</v>
      </c>
      <c r="D3252">
        <v>0.13752183215624658</v>
      </c>
    </row>
    <row r="3253" spans="3:4" x14ac:dyDescent="0.25">
      <c r="C3253">
        <v>0.39881020123118321</v>
      </c>
      <c r="D3253">
        <v>0.10157394811781836</v>
      </c>
    </row>
    <row r="3254" spans="3:4" x14ac:dyDescent="0.25">
      <c r="C3254">
        <v>0.26364388805545508</v>
      </c>
      <c r="D3254">
        <v>0.30522497920545366</v>
      </c>
    </row>
    <row r="3255" spans="3:4" x14ac:dyDescent="0.25">
      <c r="C3255">
        <v>0.12014898349800834</v>
      </c>
      <c r="D3255">
        <v>0.17361879318785878</v>
      </c>
    </row>
    <row r="3256" spans="3:4" x14ac:dyDescent="0.25">
      <c r="C3256">
        <v>0.10924421912989522</v>
      </c>
      <c r="D3256">
        <v>0.18371537136264823</v>
      </c>
    </row>
    <row r="3257" spans="3:4" x14ac:dyDescent="0.25">
      <c r="C3257">
        <v>0.22975014225854842</v>
      </c>
      <c r="D3257">
        <v>0.31241625006988039</v>
      </c>
    </row>
    <row r="3258" spans="3:4" x14ac:dyDescent="0.25">
      <c r="C3258">
        <v>0.2405410997879055</v>
      </c>
      <c r="D3258">
        <v>0.30843521672914948</v>
      </c>
    </row>
    <row r="3259" spans="3:4" x14ac:dyDescent="0.25">
      <c r="C3259">
        <v>0.23805286844964055</v>
      </c>
      <c r="D3259">
        <v>0.24854522877389276</v>
      </c>
    </row>
    <row r="3260" spans="3:4" x14ac:dyDescent="0.25">
      <c r="C3260">
        <v>0.20655423930474406</v>
      </c>
      <c r="D3260">
        <v>0.15643258755308728</v>
      </c>
    </row>
    <row r="3261" spans="3:4" x14ac:dyDescent="0.25">
      <c r="C3261">
        <v>0.23465418240132419</v>
      </c>
      <c r="D3261">
        <v>0.29910604625791359</v>
      </c>
    </row>
    <row r="3262" spans="3:4" x14ac:dyDescent="0.25">
      <c r="C3262">
        <v>0.37272774300346595</v>
      </c>
      <c r="D3262">
        <v>0.37298047260794948</v>
      </c>
    </row>
    <row r="3263" spans="3:4" x14ac:dyDescent="0.25">
      <c r="C3263">
        <v>0.33376441984377403</v>
      </c>
      <c r="D3263">
        <v>0.38718852649250657</v>
      </c>
    </row>
    <row r="3264" spans="3:4" x14ac:dyDescent="0.25">
      <c r="C3264">
        <v>0.35418240132429757</v>
      </c>
      <c r="D3264">
        <v>0.31580605760809349</v>
      </c>
    </row>
    <row r="3265" spans="3:4" x14ac:dyDescent="0.25">
      <c r="C3265">
        <v>0.31445346852206307</v>
      </c>
      <c r="D3265">
        <v>0.30835729011907492</v>
      </c>
    </row>
    <row r="3266" spans="3:4" x14ac:dyDescent="0.25">
      <c r="C3266">
        <v>0.37376235062852436</v>
      </c>
      <c r="D3266">
        <v>0.37599250549297875</v>
      </c>
    </row>
    <row r="3267" spans="3:4" x14ac:dyDescent="0.25">
      <c r="C3267">
        <v>0.38775024571931094</v>
      </c>
      <c r="D3267">
        <v>0.4760977064165785</v>
      </c>
    </row>
    <row r="3268" spans="3:4" x14ac:dyDescent="0.25">
      <c r="C3268">
        <v>0.43762867932336685</v>
      </c>
      <c r="D3268">
        <v>0.44808986632198233</v>
      </c>
    </row>
    <row r="3269" spans="3:4" x14ac:dyDescent="0.25">
      <c r="C3269">
        <v>0.61663131757281042</v>
      </c>
      <c r="D3269">
        <v>0.83755520507403924</v>
      </c>
    </row>
    <row r="3270" spans="3:4" x14ac:dyDescent="0.25">
      <c r="C3270">
        <v>0.5738379283160282</v>
      </c>
      <c r="D3270">
        <v>0.82890272281906419</v>
      </c>
    </row>
    <row r="3271" spans="3:4" x14ac:dyDescent="0.25">
      <c r="C3271">
        <v>0.57829902819758838</v>
      </c>
      <c r="D3271">
        <v>0.88524775577363457</v>
      </c>
    </row>
    <row r="3272" spans="3:4" x14ac:dyDescent="0.25">
      <c r="C3272">
        <v>0.5831225457412188</v>
      </c>
      <c r="D3272">
        <v>0.74218122999408109</v>
      </c>
    </row>
    <row r="3273" spans="3:4" x14ac:dyDescent="0.25">
      <c r="C3273">
        <v>0.66237992579778571</v>
      </c>
      <c r="D3273">
        <v>0.72045011573607787</v>
      </c>
    </row>
    <row r="3274" spans="3:4" x14ac:dyDescent="0.25">
      <c r="C3274">
        <v>0.66063882651402761</v>
      </c>
      <c r="D3274">
        <v>0.58058918495152112</v>
      </c>
    </row>
    <row r="3275" spans="3:4" x14ac:dyDescent="0.25">
      <c r="C3275">
        <v>0.62433728007412725</v>
      </c>
      <c r="D3275">
        <v>0.55897582092049647</v>
      </c>
    </row>
    <row r="3276" spans="3:4" x14ac:dyDescent="0.25">
      <c r="C3276">
        <v>0.61177222236752138</v>
      </c>
      <c r="D3276">
        <v>0.58602738622384332</v>
      </c>
    </row>
    <row r="3277" spans="3:4" x14ac:dyDescent="0.25">
      <c r="C3277">
        <v>0.60607068265289743</v>
      </c>
      <c r="D3277">
        <v>0.35795449263596313</v>
      </c>
    </row>
    <row r="3278" spans="3:4" x14ac:dyDescent="0.25">
      <c r="C3278">
        <v>0.59726430709105638</v>
      </c>
      <c r="D3278">
        <v>0.3284983437500969</v>
      </c>
    </row>
    <row r="3279" spans="3:4" x14ac:dyDescent="0.25">
      <c r="C3279">
        <v>0.55910583716611806</v>
      </c>
      <c r="D3279">
        <v>0.45431755996740142</v>
      </c>
    </row>
    <row r="3280" spans="3:4" x14ac:dyDescent="0.25">
      <c r="C3280">
        <v>0.608252661154431</v>
      </c>
      <c r="D3280">
        <v>0.56231465959338978</v>
      </c>
    </row>
    <row r="3281" spans="3:4" x14ac:dyDescent="0.25">
      <c r="C3281">
        <v>0.54475110873650745</v>
      </c>
      <c r="D3281">
        <v>0.46789292166201374</v>
      </c>
    </row>
    <row r="3282" spans="3:4" x14ac:dyDescent="0.25">
      <c r="C3282">
        <v>0.53364319420729522</v>
      </c>
      <c r="D3282">
        <v>0.40612827957622288</v>
      </c>
    </row>
    <row r="3283" spans="3:4" x14ac:dyDescent="0.25">
      <c r="C3283">
        <v>0.55984561754848727</v>
      </c>
      <c r="D3283">
        <v>0.45572746400096653</v>
      </c>
    </row>
    <row r="3284" spans="3:4" x14ac:dyDescent="0.25">
      <c r="C3284">
        <v>0.51299285999843081</v>
      </c>
      <c r="D3284">
        <v>0.39306730045209926</v>
      </c>
    </row>
    <row r="3285" spans="3:4" x14ac:dyDescent="0.25">
      <c r="C3285">
        <v>0.5250385769315552</v>
      </c>
      <c r="D3285">
        <v>0.42188047112485549</v>
      </c>
    </row>
    <row r="3286" spans="3:4" x14ac:dyDescent="0.25">
      <c r="C3286">
        <v>0.48283746875548761</v>
      </c>
      <c r="D3286">
        <v>0.35038594186237443</v>
      </c>
    </row>
    <row r="3287" spans="3:4" x14ac:dyDescent="0.25">
      <c r="C3287">
        <v>0.43845438207788606</v>
      </c>
      <c r="D3287">
        <v>0.35775307777402471</v>
      </c>
    </row>
    <row r="3288" spans="3:4" x14ac:dyDescent="0.25">
      <c r="C3288">
        <v>0.41080976061752972</v>
      </c>
      <c r="D3288">
        <v>0.46956311567100606</v>
      </c>
    </row>
    <row r="3289" spans="3:4" x14ac:dyDescent="0.25">
      <c r="C3289">
        <v>0.42911372068433412</v>
      </c>
      <c r="D3289">
        <v>0.54805758605837263</v>
      </c>
    </row>
    <row r="3290" spans="3:4" x14ac:dyDescent="0.25">
      <c r="C3290">
        <v>0.42402119209256983</v>
      </c>
      <c r="D3290">
        <v>0.56561166594880352</v>
      </c>
    </row>
    <row r="3291" spans="3:4" x14ac:dyDescent="0.25">
      <c r="C3291">
        <v>0.45344053921770117</v>
      </c>
      <c r="D3291">
        <v>0.59053133240579159</v>
      </c>
    </row>
    <row r="3292" spans="3:4" x14ac:dyDescent="0.25">
      <c r="C3292">
        <v>0.43594361229529921</v>
      </c>
      <c r="D3292">
        <v>0.57950619273233184</v>
      </c>
    </row>
    <row r="3293" spans="3:4" x14ac:dyDescent="0.25">
      <c r="C3293">
        <v>0.47443460976584817</v>
      </c>
      <c r="D3293">
        <v>0.66498975882894296</v>
      </c>
    </row>
    <row r="3294" spans="3:4" x14ac:dyDescent="0.25">
      <c r="C3294">
        <v>0.54503880110742886</v>
      </c>
      <c r="D3294">
        <v>0.73985566301124461</v>
      </c>
    </row>
    <row r="3295" spans="3:4" x14ac:dyDescent="0.25">
      <c r="C3295">
        <v>0.54283066875399322</v>
      </c>
      <c r="D3295">
        <v>0.87807428799846288</v>
      </c>
    </row>
    <row r="3296" spans="3:4" x14ac:dyDescent="0.25">
      <c r="C3296">
        <v>0.44555702100154326</v>
      </c>
      <c r="D3296">
        <v>0.80375220394339253</v>
      </c>
    </row>
    <row r="3297" spans="3:4" x14ac:dyDescent="0.25">
      <c r="C3297">
        <v>0.46951394934372498</v>
      </c>
      <c r="D3297">
        <v>0.95419206301496307</v>
      </c>
    </row>
    <row r="3298" spans="3:4" x14ac:dyDescent="0.25">
      <c r="C3298">
        <v>0.40420778114456746</v>
      </c>
      <c r="D3298">
        <v>1</v>
      </c>
    </row>
    <row r="3299" spans="3:4" x14ac:dyDescent="0.25">
      <c r="C3299">
        <v>0.37846118207938056</v>
      </c>
      <c r="D3299">
        <v>0.88989579104912298</v>
      </c>
    </row>
    <row r="3300" spans="3:4" x14ac:dyDescent="0.25">
      <c r="C3300">
        <v>0.39410118551674406</v>
      </c>
      <c r="D3300">
        <v>0.67132967894470996</v>
      </c>
    </row>
    <row r="3301" spans="3:4" x14ac:dyDescent="0.25">
      <c r="C3301">
        <v>0.47850713813343698</v>
      </c>
      <c r="D3301">
        <v>0.74822832388749272</v>
      </c>
    </row>
    <row r="3302" spans="3:4" x14ac:dyDescent="0.25">
      <c r="C3302">
        <v>0.5386086898041077</v>
      </c>
      <c r="D3302">
        <v>0.78724393198994747</v>
      </c>
    </row>
    <row r="3303" spans="3:4" x14ac:dyDescent="0.25">
      <c r="C3303">
        <v>0.6115368377004039</v>
      </c>
      <c r="D3303">
        <v>0.70589866663361389</v>
      </c>
    </row>
    <row r="3304" spans="3:4" x14ac:dyDescent="0.25">
      <c r="C3304">
        <v>0.69593905405253953</v>
      </c>
      <c r="D3304">
        <v>0.54763926288357878</v>
      </c>
    </row>
    <row r="3305" spans="3:4" x14ac:dyDescent="0.25">
      <c r="C3305">
        <v>0.82174281796545434</v>
      </c>
      <c r="D3305">
        <v>0.55710886008484184</v>
      </c>
    </row>
    <row r="3306" spans="3:4" x14ac:dyDescent="0.25">
      <c r="C3306">
        <v>0.94448658120584184</v>
      </c>
      <c r="D3306">
        <v>0.54811491182677086</v>
      </c>
    </row>
    <row r="3307" spans="3:4" x14ac:dyDescent="0.25">
      <c r="C3307">
        <v>0.89171931686138839</v>
      </c>
      <c r="D3307">
        <v>0.47705264984491014</v>
      </c>
    </row>
    <row r="3308" spans="3:4" x14ac:dyDescent="0.25">
      <c r="C3308">
        <v>0.9087081118039807</v>
      </c>
      <c r="D3308">
        <v>0.27470973019704581</v>
      </c>
    </row>
    <row r="3309" spans="3:4" x14ac:dyDescent="0.25">
      <c r="C3309">
        <v>0.88888349206230588</v>
      </c>
      <c r="D3309">
        <v>0.24032046653879396</v>
      </c>
    </row>
    <row r="3310" spans="3:4" x14ac:dyDescent="0.25">
      <c r="C3310">
        <v>0.90680261687969577</v>
      </c>
      <c r="D3310">
        <v>0.26058435099483468</v>
      </c>
    </row>
    <row r="3311" spans="3:4" x14ac:dyDescent="0.25">
      <c r="C3311">
        <v>0.96304834352710855</v>
      </c>
      <c r="D3311">
        <v>0.18827331686895912</v>
      </c>
    </row>
    <row r="3312" spans="3:4" x14ac:dyDescent="0.25">
      <c r="C3312">
        <v>0.98393406240309034</v>
      </c>
      <c r="D3312">
        <v>0</v>
      </c>
    </row>
    <row r="3313" spans="3:4" x14ac:dyDescent="0.25">
      <c r="C3313">
        <v>1</v>
      </c>
      <c r="D3313">
        <v>0.16986554783293123</v>
      </c>
    </row>
    <row r="3314" spans="3:4" x14ac:dyDescent="0.25">
      <c r="C3314">
        <v>0.95154812121936705</v>
      </c>
      <c r="D3314">
        <v>0.24124387621352428</v>
      </c>
    </row>
    <row r="3315" spans="3:4" x14ac:dyDescent="0.25">
      <c r="C3315">
        <v>0.86504612418596138</v>
      </c>
      <c r="D3315">
        <v>0.3775258198359554</v>
      </c>
    </row>
    <row r="3316" spans="3:4" x14ac:dyDescent="0.25">
      <c r="C3316">
        <v>0.77647050032318699</v>
      </c>
      <c r="D3316">
        <v>0.19692021182646097</v>
      </c>
    </row>
    <row r="3317" spans="3:4" x14ac:dyDescent="0.25">
      <c r="C3317">
        <v>0.57129726841698225</v>
      </c>
      <c r="D3317">
        <v>0.3211900829519363</v>
      </c>
    </row>
    <row r="3318" spans="3:4" x14ac:dyDescent="0.25">
      <c r="C3318">
        <v>0.33380534808908735</v>
      </c>
      <c r="D3318">
        <v>0.26612635838830889</v>
      </c>
    </row>
    <row r="3319" spans="3:4" x14ac:dyDescent="0.25">
      <c r="C3319">
        <v>0.2388332393040086</v>
      </c>
      <c r="D3319">
        <v>0.28024399086506113</v>
      </c>
    </row>
    <row r="3320" spans="3:4" x14ac:dyDescent="0.25">
      <c r="C3320">
        <v>0.14744420822949658</v>
      </c>
      <c r="D3320">
        <v>0.35383013600151209</v>
      </c>
    </row>
    <row r="3321" spans="3:4" x14ac:dyDescent="0.25">
      <c r="C3321">
        <v>9.4729251588846639E-2</v>
      </c>
      <c r="D3321">
        <v>0.30488012717024499</v>
      </c>
    </row>
    <row r="3322" spans="3:4" x14ac:dyDescent="0.25">
      <c r="C3322">
        <v>7.5801335340952847E-2</v>
      </c>
      <c r="D3322">
        <v>0.25314749455405189</v>
      </c>
    </row>
    <row r="3323" spans="3:4" x14ac:dyDescent="0.25">
      <c r="C3323">
        <v>5.4108583320568067E-2</v>
      </c>
      <c r="D3323">
        <v>0.12448677943833167</v>
      </c>
    </row>
    <row r="3324" spans="3:4" x14ac:dyDescent="0.25">
      <c r="C3324">
        <v>4.5993416701849612E-3</v>
      </c>
      <c r="D3324">
        <v>0.21424188995311674</v>
      </c>
    </row>
    <row r="3325" spans="3:4" x14ac:dyDescent="0.25">
      <c r="C3325">
        <v>0</v>
      </c>
      <c r="D3325">
        <v>0.32881750883901384</v>
      </c>
    </row>
    <row r="3326" spans="3:4" x14ac:dyDescent="0.25">
      <c r="C3326">
        <v>1.287516766487211E-2</v>
      </c>
      <c r="D3326">
        <v>0.21947247898313391</v>
      </c>
    </row>
    <row r="3327" spans="3:4" x14ac:dyDescent="0.25">
      <c r="C3327">
        <v>2.3329235896535464E-2</v>
      </c>
      <c r="D3327">
        <v>0.16014185803660769</v>
      </c>
    </row>
    <row r="3328" spans="3:4" x14ac:dyDescent="0.25">
      <c r="C3328">
        <v>3.1276270610169285E-2</v>
      </c>
      <c r="D3328">
        <v>0.21168237186141456</v>
      </c>
    </row>
    <row r="3329" spans="3:4" x14ac:dyDescent="0.25">
      <c r="C3329">
        <v>1.1601101450791594E-2</v>
      </c>
      <c r="D3329">
        <v>0.19109467428118174</v>
      </c>
    </row>
    <row r="3330" spans="3:4" x14ac:dyDescent="0.25">
      <c r="C3330">
        <v>6.0852540846712391E-2</v>
      </c>
      <c r="D3330">
        <v>0.21040726085083825</v>
      </c>
    </row>
    <row r="3331" spans="3:4" x14ac:dyDescent="0.25">
      <c r="C3331">
        <v>9.0413866025025741E-2</v>
      </c>
      <c r="D3331">
        <v>0.30106254086397677</v>
      </c>
    </row>
    <row r="3332" spans="3:4" x14ac:dyDescent="0.25">
      <c r="C3332">
        <v>0.18101454527792193</v>
      </c>
      <c r="D3332">
        <v>0.21800369983607903</v>
      </c>
    </row>
    <row r="3333" spans="3:4" x14ac:dyDescent="0.25">
      <c r="C3333">
        <v>0.31347259636760344</v>
      </c>
      <c r="D3333">
        <v>0.31079707607594304</v>
      </c>
    </row>
    <row r="3334" spans="3:4" x14ac:dyDescent="0.25">
      <c r="C3334">
        <v>0.48088340239195648</v>
      </c>
      <c r="D3334">
        <v>0.32478146487479698</v>
      </c>
    </row>
    <row r="3335" spans="3:4" x14ac:dyDescent="0.25">
      <c r="C3335">
        <v>0.61096145295856119</v>
      </c>
      <c r="D3335">
        <v>0.31748404949227998</v>
      </c>
    </row>
    <row r="3336" spans="3:4" x14ac:dyDescent="0.25">
      <c r="C3336">
        <v>0.69739993349449092</v>
      </c>
      <c r="D3336">
        <v>0.21456725242240121</v>
      </c>
    </row>
    <row r="3337" spans="3:4" x14ac:dyDescent="0.25">
      <c r="C3337">
        <v>0.85022436268667323</v>
      </c>
      <c r="D3337">
        <v>8.7356724312633263E-2</v>
      </c>
    </row>
    <row r="3338" spans="3:4" x14ac:dyDescent="0.25">
      <c r="C3338">
        <v>0.80043863745904109</v>
      </c>
      <c r="D3338">
        <v>0.26104915452238314</v>
      </c>
    </row>
    <row r="3339" spans="3:4" x14ac:dyDescent="0.25">
      <c r="C3339">
        <v>0.82763490717250698</v>
      </c>
      <c r="D3339">
        <v>0.11974733280242454</v>
      </c>
    </row>
    <row r="3340" spans="3:4" x14ac:dyDescent="0.25">
      <c r="C3340">
        <v>0.72358741177745323</v>
      </c>
      <c r="D3340">
        <v>0.31612527384674471</v>
      </c>
    </row>
    <row r="3341" spans="3:4" x14ac:dyDescent="0.25">
      <c r="C3341">
        <v>0.68451355703594674</v>
      </c>
      <c r="D3341">
        <v>0.26499223778108982</v>
      </c>
    </row>
    <row r="3342" spans="3:4" x14ac:dyDescent="0.25">
      <c r="C3342">
        <v>0.6016095827713368</v>
      </c>
      <c r="D3342">
        <v>0.3422890644124732</v>
      </c>
    </row>
    <row r="3343" spans="3:4" x14ac:dyDescent="0.25">
      <c r="C3343">
        <v>0.51171505751979296</v>
      </c>
      <c r="D3343">
        <v>0.3569148820793448</v>
      </c>
    </row>
    <row r="3344" spans="3:4" x14ac:dyDescent="0.25">
      <c r="C3344">
        <v>0.48917043718031605</v>
      </c>
      <c r="D3344">
        <v>0.37526222665679237</v>
      </c>
    </row>
    <row r="3345" spans="3:4" x14ac:dyDescent="0.25">
      <c r="C3345">
        <v>0.46358823375565561</v>
      </c>
      <c r="D3345">
        <v>0.37421641871980743</v>
      </c>
    </row>
    <row r="3346" spans="3:4" x14ac:dyDescent="0.25">
      <c r="C3346">
        <v>0.44356559199243789</v>
      </c>
      <c r="D3346">
        <v>0.41013953401897052</v>
      </c>
    </row>
    <row r="3347" spans="3:4" x14ac:dyDescent="0.25">
      <c r="C3347">
        <v>0.42755569836388996</v>
      </c>
      <c r="D3347">
        <v>0.45428037568519802</v>
      </c>
    </row>
    <row r="3348" spans="3:4" x14ac:dyDescent="0.25">
      <c r="C3348">
        <v>0.46803438857898655</v>
      </c>
      <c r="D3348">
        <v>0.27849168156620213</v>
      </c>
    </row>
    <row r="3349" spans="3:4" x14ac:dyDescent="0.25">
      <c r="C3349">
        <v>0.45976229884885672</v>
      </c>
      <c r="D3349">
        <v>0.48031866929848721</v>
      </c>
    </row>
    <row r="3350" spans="3:4" x14ac:dyDescent="0.25">
      <c r="C3350">
        <v>0.56474386038326607</v>
      </c>
      <c r="D3350">
        <v>0.74939653008673235</v>
      </c>
    </row>
    <row r="3351" spans="3:4" x14ac:dyDescent="0.25">
      <c r="C3351">
        <v>0.3895993279806208</v>
      </c>
      <c r="D3351">
        <v>0.67393091824300499</v>
      </c>
    </row>
    <row r="3352" spans="3:4" x14ac:dyDescent="0.25">
      <c r="C3352">
        <v>0.44257555334153803</v>
      </c>
      <c r="D3352">
        <v>0.60226172715780801</v>
      </c>
    </row>
    <row r="3353" spans="3:4" x14ac:dyDescent="0.25">
      <c r="C3353">
        <v>0.51222332923088931</v>
      </c>
      <c r="D3353">
        <v>0.86781992734229907</v>
      </c>
    </row>
    <row r="3354" spans="3:4" x14ac:dyDescent="0.25">
      <c r="C3354">
        <v>0.57089609095704164</v>
      </c>
      <c r="D3354">
        <v>0.74979557904087202</v>
      </c>
    </row>
    <row r="3355" spans="3:4" x14ac:dyDescent="0.25">
      <c r="C3355">
        <v>0.55954990329953713</v>
      </c>
      <c r="D3355">
        <v>1</v>
      </c>
    </row>
    <row r="3356" spans="3:4" x14ac:dyDescent="0.25">
      <c r="C3356">
        <v>0.56316005391783397</v>
      </c>
      <c r="D3356">
        <v>0.75547381247935796</v>
      </c>
    </row>
    <row r="3357" spans="3:4" x14ac:dyDescent="0.25">
      <c r="C3357">
        <v>0.64091504034069802</v>
      </c>
      <c r="D3357">
        <v>0.55274744046737767</v>
      </c>
    </row>
    <row r="3358" spans="3:4" x14ac:dyDescent="0.25">
      <c r="C3358">
        <v>0.74312059231475491</v>
      </c>
      <c r="D3358">
        <v>0.29979387078773256</v>
      </c>
    </row>
    <row r="3359" spans="3:4" x14ac:dyDescent="0.25">
      <c r="C3359">
        <v>0.67977104456035475</v>
      </c>
      <c r="D3359">
        <v>0.23671377649215941</v>
      </c>
    </row>
    <row r="3360" spans="3:4" x14ac:dyDescent="0.25">
      <c r="C3360">
        <v>0.62415753384516193</v>
      </c>
      <c r="D3360">
        <v>0.17357901809609491</v>
      </c>
    </row>
    <row r="3361" spans="3:4" x14ac:dyDescent="0.25">
      <c r="C3361">
        <v>0.52299126765516046</v>
      </c>
      <c r="D3361">
        <v>0</v>
      </c>
    </row>
    <row r="3362" spans="3:4" x14ac:dyDescent="0.25">
      <c r="C3362">
        <v>0.54763718767704017</v>
      </c>
      <c r="D3362">
        <v>0.16459132890706035</v>
      </c>
    </row>
    <row r="3363" spans="3:4" x14ac:dyDescent="0.25">
      <c r="C3363">
        <v>0.5271913887749321</v>
      </c>
      <c r="D3363">
        <v>0.29927456183306916</v>
      </c>
    </row>
    <row r="3364" spans="3:4" x14ac:dyDescent="0.25">
      <c r="C3364">
        <v>0.49585262458731383</v>
      </c>
      <c r="D3364">
        <v>0.37868783382113436</v>
      </c>
    </row>
    <row r="3365" spans="3:4" x14ac:dyDescent="0.25">
      <c r="C3365">
        <v>0.44810017777256855</v>
      </c>
      <c r="D3365">
        <v>0.47207917183887738</v>
      </c>
    </row>
    <row r="3366" spans="3:4" x14ac:dyDescent="0.25">
      <c r="C3366">
        <v>0.45227294926644412</v>
      </c>
      <c r="D3366">
        <v>0.36226354929449178</v>
      </c>
    </row>
    <row r="3367" spans="3:4" x14ac:dyDescent="0.25">
      <c r="C3367">
        <v>0.4613608392428063</v>
      </c>
      <c r="D3367">
        <v>0.33066997688164046</v>
      </c>
    </row>
    <row r="3368" spans="3:4" x14ac:dyDescent="0.25">
      <c r="C3368">
        <v>0.47938033561898075</v>
      </c>
      <c r="D3368">
        <v>0.46125112459998435</v>
      </c>
    </row>
    <row r="3369" spans="3:4" x14ac:dyDescent="0.25">
      <c r="C3369">
        <v>0.45904784230987111</v>
      </c>
      <c r="D3369">
        <v>0.72219931897641454</v>
      </c>
    </row>
    <row r="3370" spans="3:4" x14ac:dyDescent="0.25">
      <c r="C3370">
        <v>0.40139873801011927</v>
      </c>
      <c r="D3370">
        <v>0.86014645423589742</v>
      </c>
    </row>
    <row r="3371" spans="3:4" x14ac:dyDescent="0.25">
      <c r="C3371">
        <v>0.39494031920920536</v>
      </c>
      <c r="D3371">
        <v>0.80943866801808417</v>
      </c>
    </row>
    <row r="3372" spans="3:4" x14ac:dyDescent="0.25">
      <c r="C3372">
        <v>0.41470628455332215</v>
      </c>
      <c r="D3372">
        <v>0.51395187281485888</v>
      </c>
    </row>
    <row r="3373" spans="3:4" x14ac:dyDescent="0.25">
      <c r="C3373">
        <v>0.44261071714626177</v>
      </c>
      <c r="D3373">
        <v>0.53520937489323417</v>
      </c>
    </row>
    <row r="3374" spans="3:4" x14ac:dyDescent="0.25">
      <c r="C3374">
        <v>0.47300787278516893</v>
      </c>
      <c r="D3374">
        <v>0.60167408807753142</v>
      </c>
    </row>
    <row r="3375" spans="3:4" x14ac:dyDescent="0.25">
      <c r="C3375">
        <v>0.4933130164683821</v>
      </c>
      <c r="D3375">
        <v>0.64138755708412554</v>
      </c>
    </row>
    <row r="3376" spans="3:4" x14ac:dyDescent="0.25">
      <c r="C3376">
        <v>0.63545292934028808</v>
      </c>
      <c r="D3376">
        <v>0.88259973351250998</v>
      </c>
    </row>
    <row r="3377" spans="3:4" x14ac:dyDescent="0.25">
      <c r="C3377">
        <v>0.71631405184707631</v>
      </c>
      <c r="D3377">
        <v>0.87841792982496059</v>
      </c>
    </row>
    <row r="3378" spans="3:4" x14ac:dyDescent="0.25">
      <c r="C3378">
        <v>0.68801109613393518</v>
      </c>
      <c r="D3378">
        <v>0.71025521301916605</v>
      </c>
    </row>
    <row r="3379" spans="3:4" x14ac:dyDescent="0.25">
      <c r="C3379">
        <v>0.71516927464885016</v>
      </c>
      <c r="D3379">
        <v>0.8682481294628106</v>
      </c>
    </row>
    <row r="3380" spans="3:4" x14ac:dyDescent="0.25">
      <c r="C3380">
        <v>0.56893473207134326</v>
      </c>
      <c r="D3380">
        <v>0.99084376316778366</v>
      </c>
    </row>
    <row r="3381" spans="3:4" x14ac:dyDescent="0.25">
      <c r="C3381">
        <v>0.45748891363378835</v>
      </c>
      <c r="D3381">
        <v>0.65092872029063076</v>
      </c>
    </row>
    <row r="3382" spans="3:4" x14ac:dyDescent="0.25">
      <c r="C3382">
        <v>0.35977651448553427</v>
      </c>
      <c r="D3382">
        <v>0.88429887596943302</v>
      </c>
    </row>
    <row r="3383" spans="3:4" x14ac:dyDescent="0.25">
      <c r="C3383">
        <v>0.37587762995956181</v>
      </c>
      <c r="D3383">
        <v>0.96816727214750176</v>
      </c>
    </row>
    <row r="3384" spans="3:4" x14ac:dyDescent="0.25">
      <c r="C3384">
        <v>0.42960010939850374</v>
      </c>
      <c r="D3384">
        <v>0.98489676456855124</v>
      </c>
    </row>
    <row r="3385" spans="3:4" x14ac:dyDescent="0.25">
      <c r="C3385">
        <v>0.48400632948485023</v>
      </c>
      <c r="D3385">
        <v>0.89394936737691966</v>
      </c>
    </row>
    <row r="3386" spans="3:4" x14ac:dyDescent="0.25">
      <c r="C3386">
        <v>0.60694680497763187</v>
      </c>
      <c r="D3386">
        <v>0.88350396884146221</v>
      </c>
    </row>
    <row r="3387" spans="3:4" x14ac:dyDescent="0.25">
      <c r="C3387">
        <v>0.68118150383871534</v>
      </c>
      <c r="D3387">
        <v>0.78526802491771897</v>
      </c>
    </row>
    <row r="3388" spans="3:4" x14ac:dyDescent="0.25">
      <c r="C3388">
        <v>0.7399402215319697</v>
      </c>
      <c r="D3388">
        <v>0.68261112186677941</v>
      </c>
    </row>
    <row r="3389" spans="3:4" x14ac:dyDescent="0.25">
      <c r="C3389">
        <v>0.74898904061419447</v>
      </c>
      <c r="D3389">
        <v>0.31281759272967463</v>
      </c>
    </row>
    <row r="3390" spans="3:4" x14ac:dyDescent="0.25">
      <c r="C3390">
        <v>0.80341088905819602</v>
      </c>
      <c r="D3390">
        <v>0.20807434317666743</v>
      </c>
    </row>
    <row r="3391" spans="3:4" x14ac:dyDescent="0.25">
      <c r="C3391">
        <v>0.81119771825978249</v>
      </c>
      <c r="D3391">
        <v>0.31081779772005108</v>
      </c>
    </row>
    <row r="3392" spans="3:4" x14ac:dyDescent="0.25">
      <c r="C3392">
        <v>0.87641094766453709</v>
      </c>
      <c r="D3392">
        <v>0.19686820257604651</v>
      </c>
    </row>
    <row r="3393" spans="3:4" x14ac:dyDescent="0.25">
      <c r="C3393">
        <v>0.94660180898239843</v>
      </c>
      <c r="D3393">
        <v>0.22989670762678077</v>
      </c>
    </row>
    <row r="3394" spans="3:4" x14ac:dyDescent="0.25">
      <c r="C3394">
        <v>0.99111137158373874</v>
      </c>
      <c r="D3394">
        <v>9.6928560853671297E-2</v>
      </c>
    </row>
    <row r="3395" spans="3:4" x14ac:dyDescent="0.25">
      <c r="C3395">
        <v>1</v>
      </c>
      <c r="D3395">
        <v>0.14453643703948321</v>
      </c>
    </row>
    <row r="3396" spans="3:4" x14ac:dyDescent="0.25">
      <c r="C3396">
        <v>0.92271386430678448</v>
      </c>
      <c r="D3396">
        <v>0.35615028072293342</v>
      </c>
    </row>
    <row r="3397" spans="3:4" x14ac:dyDescent="0.25">
      <c r="C3397">
        <v>0.76550430756607857</v>
      </c>
      <c r="D3397">
        <v>0.27160997164299844</v>
      </c>
    </row>
    <row r="3398" spans="3:4" x14ac:dyDescent="0.25">
      <c r="C3398">
        <v>0.6292054933677157</v>
      </c>
      <c r="D3398">
        <v>0.3862861437893606</v>
      </c>
    </row>
    <row r="3399" spans="3:4" x14ac:dyDescent="0.25">
      <c r="C3399">
        <v>0.49067573111410651</v>
      </c>
      <c r="D3399">
        <v>0.24256283524467903</v>
      </c>
    </row>
    <row r="3400" spans="3:4" x14ac:dyDescent="0.25">
      <c r="C3400">
        <v>0.26185703959835144</v>
      </c>
      <c r="D3400">
        <v>0.18924939357013487</v>
      </c>
    </row>
    <row r="3401" spans="3:4" x14ac:dyDescent="0.25">
      <c r="C3401">
        <v>0.15020414542186825</v>
      </c>
      <c r="D3401">
        <v>0.1699188010340634</v>
      </c>
    </row>
    <row r="3402" spans="3:4" x14ac:dyDescent="0.25">
      <c r="C3402">
        <v>9.4399187325402145E-2</v>
      </c>
      <c r="D3402">
        <v>0.19371818378526162</v>
      </c>
    </row>
    <row r="3403" spans="3:4" x14ac:dyDescent="0.25">
      <c r="C3403">
        <v>7.0378401609720961E-2</v>
      </c>
      <c r="D3403">
        <v>0.32047739981095319</v>
      </c>
    </row>
    <row r="3404" spans="3:4" x14ac:dyDescent="0.25">
      <c r="C3404">
        <v>0</v>
      </c>
      <c r="D3404">
        <v>0.25788928241979836</v>
      </c>
    </row>
    <row r="3405" spans="3:4" x14ac:dyDescent="0.25">
      <c r="C3405">
        <v>3.9778077321299649E-2</v>
      </c>
      <c r="D3405">
        <v>0.44899497773576807</v>
      </c>
    </row>
    <row r="3406" spans="3:4" x14ac:dyDescent="0.25">
      <c r="C3406">
        <v>4.8041571431362388E-2</v>
      </c>
      <c r="D3406">
        <v>0.35111662813606864</v>
      </c>
    </row>
    <row r="3407" spans="3:4" x14ac:dyDescent="0.25">
      <c r="C3407">
        <v>3.2428842134052498E-2</v>
      </c>
      <c r="D3407">
        <v>0.39129474199683351</v>
      </c>
    </row>
    <row r="3408" spans="3:4" x14ac:dyDescent="0.25">
      <c r="C3408">
        <v>4.8662798648147217E-2</v>
      </c>
      <c r="D3408">
        <v>0.53957339224908596</v>
      </c>
    </row>
    <row r="3409" spans="3:4" x14ac:dyDescent="0.25">
      <c r="C3409">
        <v>0.11041043974291355</v>
      </c>
      <c r="D3409">
        <v>0.46643738113405198</v>
      </c>
    </row>
    <row r="3410" spans="3:4" x14ac:dyDescent="0.25">
      <c r="C3410">
        <v>9.746234542577524E-2</v>
      </c>
      <c r="D3410">
        <v>0.42283365030919351</v>
      </c>
    </row>
    <row r="3411" spans="3:4" x14ac:dyDescent="0.25">
      <c r="C3411">
        <v>0.20964660376252711</v>
      </c>
      <c r="D3411">
        <v>0.21781366374745267</v>
      </c>
    </row>
    <row r="3412" spans="3:4" x14ac:dyDescent="0.25">
      <c r="C3412">
        <v>0.25181191271562264</v>
      </c>
      <c r="D3412">
        <v>0.17136284435536306</v>
      </c>
    </row>
    <row r="3413" spans="3:4" x14ac:dyDescent="0.25">
      <c r="C3413">
        <v>0.37527984527925934</v>
      </c>
      <c r="D3413">
        <v>0.21814848136295786</v>
      </c>
    </row>
    <row r="3414" spans="3:4" x14ac:dyDescent="0.25">
      <c r="C3414">
        <v>0.37254878977905392</v>
      </c>
      <c r="D3414">
        <v>0.15889031876003581</v>
      </c>
    </row>
    <row r="3415" spans="3:4" x14ac:dyDescent="0.25">
      <c r="C3415">
        <v>0.47064408368985539</v>
      </c>
      <c r="D3415">
        <v>0.21598924939357059</v>
      </c>
    </row>
    <row r="3416" spans="3:4" x14ac:dyDescent="0.25">
      <c r="C3416">
        <v>0.47716501592138943</v>
      </c>
      <c r="D3416">
        <v>0.32001503262763564</v>
      </c>
    </row>
    <row r="3417" spans="3:4" x14ac:dyDescent="0.25">
      <c r="C3417">
        <v>0.49722401297153695</v>
      </c>
      <c r="D3417">
        <v>0.27442972815998329</v>
      </c>
    </row>
    <row r="3418" spans="3:4" x14ac:dyDescent="0.25">
      <c r="C3418">
        <v>0.55250932817597531</v>
      </c>
      <c r="D3418">
        <v>0.26728467469166034</v>
      </c>
    </row>
    <row r="3419" spans="3:4" x14ac:dyDescent="0.25">
      <c r="C3419">
        <v>0.50332688663580083</v>
      </c>
      <c r="D3419">
        <v>0.31173114373241873</v>
      </c>
    </row>
    <row r="3420" spans="3:4" x14ac:dyDescent="0.25">
      <c r="C3420">
        <v>0.39444021176424632</v>
      </c>
      <c r="D3420">
        <v>0.46250839891127393</v>
      </c>
    </row>
    <row r="3421" spans="3:4" x14ac:dyDescent="0.25">
      <c r="C3421">
        <v>0.35886225556271867</v>
      </c>
      <c r="D3421">
        <v>0.36032297372706734</v>
      </c>
    </row>
    <row r="3422" spans="3:4" x14ac:dyDescent="0.25">
      <c r="C3422">
        <v>0.32005704350544067</v>
      </c>
      <c r="D3422">
        <v>0.35138083795510738</v>
      </c>
    </row>
    <row r="3423" spans="3:4" x14ac:dyDescent="0.25">
      <c r="C3423">
        <v>0.26454121002559172</v>
      </c>
      <c r="D3423">
        <v>0.59782937967634309</v>
      </c>
    </row>
    <row r="3424" spans="3:4" x14ac:dyDescent="0.25">
      <c r="C3424">
        <v>0.28733907675477149</v>
      </c>
      <c r="D3424">
        <v>0.39752872712364329</v>
      </c>
    </row>
    <row r="3425" spans="3:4" x14ac:dyDescent="0.25">
      <c r="C3425">
        <v>0.29282463029166417</v>
      </c>
      <c r="D3425">
        <v>0.40261932148185259</v>
      </c>
    </row>
    <row r="3426" spans="3:4" x14ac:dyDescent="0.25">
      <c r="C3426">
        <v>0.26858895465822741</v>
      </c>
      <c r="D3426">
        <v>0.43645412201482758</v>
      </c>
    </row>
    <row r="3427" spans="3:4" x14ac:dyDescent="0.25">
      <c r="C3427">
        <v>0.25916896208169754</v>
      </c>
      <c r="D3427">
        <v>0.14603514446127425</v>
      </c>
    </row>
    <row r="3428" spans="3:4" x14ac:dyDescent="0.25">
      <c r="C3428">
        <v>0.23153411865830542</v>
      </c>
      <c r="D3428">
        <v>0.25278046669475818</v>
      </c>
    </row>
    <row r="3429" spans="3:4" x14ac:dyDescent="0.25">
      <c r="C3429">
        <v>0.28558870069741549</v>
      </c>
      <c r="D3429">
        <v>0.65724242389732246</v>
      </c>
    </row>
    <row r="3430" spans="3:4" x14ac:dyDescent="0.25">
      <c r="C3430">
        <v>0.32671472386645556</v>
      </c>
      <c r="D3430">
        <v>0.56739514172806849</v>
      </c>
    </row>
    <row r="3431" spans="3:4" x14ac:dyDescent="0.25">
      <c r="C3431">
        <v>0.37186895622106303</v>
      </c>
      <c r="D3431">
        <v>0.65028869478071738</v>
      </c>
    </row>
    <row r="3432" spans="3:4" x14ac:dyDescent="0.25">
      <c r="C3432">
        <v>0.21720447742834859</v>
      </c>
      <c r="D3432">
        <v>0.17093333223632767</v>
      </c>
    </row>
    <row r="3433" spans="3:4" x14ac:dyDescent="0.25">
      <c r="C3433">
        <v>0.24010414531141078</v>
      </c>
      <c r="D3433">
        <v>0.40004360596661198</v>
      </c>
    </row>
    <row r="3434" spans="3:4" x14ac:dyDescent="0.25">
      <c r="C3434">
        <v>0.27014637746525061</v>
      </c>
      <c r="D3434">
        <v>0.58151641805780729</v>
      </c>
    </row>
    <row r="3435" spans="3:4" x14ac:dyDescent="0.25">
      <c r="C3435">
        <v>0.24371232932879563</v>
      </c>
      <c r="D3435">
        <v>0.44737047793784879</v>
      </c>
    </row>
    <row r="3436" spans="3:4" x14ac:dyDescent="0.25">
      <c r="C3436">
        <v>0.20266513592193203</v>
      </c>
      <c r="D3436">
        <v>0.34112207202389216</v>
      </c>
    </row>
    <row r="3437" spans="3:4" x14ac:dyDescent="0.25">
      <c r="C3437">
        <v>0.23715199475173213</v>
      </c>
      <c r="D3437">
        <v>0.24330895238722131</v>
      </c>
    </row>
    <row r="3438" spans="3:4" x14ac:dyDescent="0.25">
      <c r="C3438">
        <v>0.23263766452089035</v>
      </c>
      <c r="D3438">
        <v>0.49055889685132065</v>
      </c>
    </row>
    <row r="3439" spans="3:4" x14ac:dyDescent="0.25">
      <c r="C3439">
        <v>0.32351059904055091</v>
      </c>
      <c r="D3439">
        <v>0.3989308310639037</v>
      </c>
    </row>
    <row r="3440" spans="3:4" x14ac:dyDescent="0.25">
      <c r="C3440">
        <v>0.33915289679773625</v>
      </c>
      <c r="D3440">
        <v>0.3528627728458239</v>
      </c>
    </row>
    <row r="3441" spans="3:4" x14ac:dyDescent="0.25">
      <c r="C3441">
        <v>0.39578498503423637</v>
      </c>
      <c r="D3441">
        <v>0.29883456883572107</v>
      </c>
    </row>
    <row r="3442" spans="3:4" x14ac:dyDescent="0.25">
      <c r="C3442">
        <v>0.47723563901758959</v>
      </c>
      <c r="D3442">
        <v>0.22670988868137198</v>
      </c>
    </row>
    <row r="3443" spans="3:4" x14ac:dyDescent="0.25">
      <c r="C3443">
        <v>0.49354627085981378</v>
      </c>
      <c r="D3443">
        <v>0.25282410340373301</v>
      </c>
    </row>
    <row r="3444" spans="3:4" x14ac:dyDescent="0.25">
      <c r="C3444">
        <v>0.53102628234039917</v>
      </c>
      <c r="D3444">
        <v>0.39177081362151611</v>
      </c>
    </row>
    <row r="3445" spans="3:4" x14ac:dyDescent="0.25">
      <c r="C3445">
        <v>0.61460084464307674</v>
      </c>
      <c r="D3445">
        <v>0.55687081938079497</v>
      </c>
    </row>
    <row r="3446" spans="3:4" x14ac:dyDescent="0.25">
      <c r="C3446">
        <v>0.76537373406043674</v>
      </c>
      <c r="D3446">
        <v>0.6133014653250296</v>
      </c>
    </row>
    <row r="3447" spans="3:4" x14ac:dyDescent="0.25">
      <c r="C3447">
        <v>0.72366230677764531</v>
      </c>
      <c r="D3447">
        <v>0.6971791876126151</v>
      </c>
    </row>
    <row r="3448" spans="3:4" x14ac:dyDescent="0.25">
      <c r="C3448">
        <v>0.65770224281438328</v>
      </c>
      <c r="D3448">
        <v>0.72278740857145163</v>
      </c>
    </row>
    <row r="3449" spans="3:4" x14ac:dyDescent="0.25">
      <c r="C3449">
        <v>0.64685308950756482</v>
      </c>
      <c r="D3449">
        <v>0.65947031091876984</v>
      </c>
    </row>
    <row r="3450" spans="3:4" x14ac:dyDescent="0.25">
      <c r="C3450">
        <v>0.60576079380048353</v>
      </c>
      <c r="D3450">
        <v>0.62284541273458827</v>
      </c>
    </row>
    <row r="3451" spans="3:4" x14ac:dyDescent="0.25">
      <c r="C3451">
        <v>0.52947640329656775</v>
      </c>
      <c r="D3451">
        <v>0.75390191125774475</v>
      </c>
    </row>
    <row r="3452" spans="3:4" x14ac:dyDescent="0.25">
      <c r="C3452">
        <v>0.42701627783016927</v>
      </c>
      <c r="D3452">
        <v>0.75720321203195551</v>
      </c>
    </row>
    <row r="3453" spans="3:4" x14ac:dyDescent="0.25">
      <c r="C3453">
        <v>0.40510066013366663</v>
      </c>
      <c r="D3453">
        <v>0.64719481994026784</v>
      </c>
    </row>
    <row r="3454" spans="3:4" x14ac:dyDescent="0.25">
      <c r="C3454">
        <v>0.44162532289146739</v>
      </c>
      <c r="D3454">
        <v>0.51953218202611429</v>
      </c>
    </row>
    <row r="3455" spans="3:4" x14ac:dyDescent="0.25">
      <c r="C3455">
        <v>0.51726188035589804</v>
      </c>
      <c r="D3455">
        <v>0.82701183943131273</v>
      </c>
    </row>
    <row r="3456" spans="3:4" x14ac:dyDescent="0.25">
      <c r="C3456">
        <v>0.58197548074951821</v>
      </c>
      <c r="D3456">
        <v>0.78950659437400805</v>
      </c>
    </row>
    <row r="3457" spans="3:4" x14ac:dyDescent="0.25">
      <c r="C3457">
        <v>0.62783221944319145</v>
      </c>
      <c r="D3457">
        <v>0.66349974906000375</v>
      </c>
    </row>
    <row r="3458" spans="3:4" x14ac:dyDescent="0.25">
      <c r="C3458">
        <v>0.52554020255032996</v>
      </c>
      <c r="D3458">
        <v>0.67589865315155984</v>
      </c>
    </row>
    <row r="3459" spans="3:4" x14ac:dyDescent="0.25">
      <c r="C3459">
        <v>0.45668949116404917</v>
      </c>
      <c r="D3459">
        <v>0.7581473223468238</v>
      </c>
    </row>
    <row r="3460" spans="3:4" x14ac:dyDescent="0.25">
      <c r="C3460">
        <v>0.38712534339251281</v>
      </c>
      <c r="D3460">
        <v>0.65509531606098204</v>
      </c>
    </row>
    <row r="3461" spans="3:4" x14ac:dyDescent="0.25">
      <c r="C3461">
        <v>0.31603181762269877</v>
      </c>
      <c r="D3461">
        <v>0.79395563709962758</v>
      </c>
    </row>
    <row r="3462" spans="3:4" x14ac:dyDescent="0.25">
      <c r="C3462">
        <v>0.3978678912624542</v>
      </c>
      <c r="D3462">
        <v>0.95028302740593851</v>
      </c>
    </row>
    <row r="3463" spans="3:4" x14ac:dyDescent="0.25">
      <c r="C3463">
        <v>0.57884292098897039</v>
      </c>
      <c r="D3463">
        <v>1</v>
      </c>
    </row>
    <row r="3464" spans="3:4" x14ac:dyDescent="0.25">
      <c r="C3464">
        <v>0.76391815982615074</v>
      </c>
      <c r="D3464">
        <v>0.869618159828209</v>
      </c>
    </row>
    <row r="3465" spans="3:4" x14ac:dyDescent="0.25">
      <c r="C3465">
        <v>0.91792611423182557</v>
      </c>
      <c r="D3465">
        <v>0.77944225500440201</v>
      </c>
    </row>
    <row r="3466" spans="3:4" x14ac:dyDescent="0.25">
      <c r="C3466">
        <v>1</v>
      </c>
      <c r="D3466">
        <v>0.80004607422887342</v>
      </c>
    </row>
    <row r="3467" spans="3:4" x14ac:dyDescent="0.25">
      <c r="C3467">
        <v>0.99420640452663078</v>
      </c>
      <c r="D3467">
        <v>0.48510815102473981</v>
      </c>
    </row>
    <row r="3468" spans="3:4" x14ac:dyDescent="0.25">
      <c r="C3468">
        <v>0.944589774078478</v>
      </c>
      <c r="D3468">
        <v>0.43729174037171975</v>
      </c>
    </row>
    <row r="3469" spans="3:4" x14ac:dyDescent="0.25">
      <c r="C3469">
        <v>0.87744884989134442</v>
      </c>
      <c r="D3469">
        <v>0.5941600914902545</v>
      </c>
    </row>
    <row r="3470" spans="3:4" x14ac:dyDescent="0.25">
      <c r="C3470">
        <v>0.81522407642789763</v>
      </c>
      <c r="D3470">
        <v>0.23687501542663866</v>
      </c>
    </row>
    <row r="3471" spans="3:4" x14ac:dyDescent="0.25">
      <c r="C3471">
        <v>0.82277256140063126</v>
      </c>
      <c r="D3471">
        <v>0.1692384588170438</v>
      </c>
    </row>
    <row r="3472" spans="3:4" x14ac:dyDescent="0.25">
      <c r="C3472">
        <v>0.81849604329820802</v>
      </c>
      <c r="D3472">
        <v>0.12808635626897449</v>
      </c>
    </row>
    <row r="3473" spans="3:4" x14ac:dyDescent="0.25">
      <c r="C3473">
        <v>0.77083521259584209</v>
      </c>
      <c r="D3473">
        <v>0.15241725150769697</v>
      </c>
    </row>
    <row r="3474" spans="3:4" x14ac:dyDescent="0.25">
      <c r="C3474">
        <v>0.73318709254171921</v>
      </c>
      <c r="D3474">
        <v>0.23523362102301243</v>
      </c>
    </row>
    <row r="3475" spans="3:4" x14ac:dyDescent="0.25">
      <c r="C3475">
        <v>0.75973184632416235</v>
      </c>
      <c r="D3475">
        <v>0.33267444443530286</v>
      </c>
    </row>
    <row r="3476" spans="3:4" x14ac:dyDescent="0.25">
      <c r="C3476">
        <v>0.74610275124031322</v>
      </c>
      <c r="D3476">
        <v>0.4567005092847794</v>
      </c>
    </row>
    <row r="3477" spans="3:4" x14ac:dyDescent="0.25">
      <c r="C3477">
        <v>0.62676616507441874</v>
      </c>
      <c r="D3477">
        <v>0.33544095505294441</v>
      </c>
    </row>
    <row r="3478" spans="3:4" x14ac:dyDescent="0.25">
      <c r="C3478">
        <v>0.61263684447906819</v>
      </c>
      <c r="D3478">
        <v>0.31171272718297166</v>
      </c>
    </row>
    <row r="3479" spans="3:4" x14ac:dyDescent="0.25">
      <c r="C3479">
        <v>0.50560088564516759</v>
      </c>
      <c r="D3479">
        <v>0.45203137984087938</v>
      </c>
    </row>
    <row r="3480" spans="3:4" x14ac:dyDescent="0.25">
      <c r="C3480">
        <v>0.43744310959858951</v>
      </c>
      <c r="D3480">
        <v>0.35548735838345319</v>
      </c>
    </row>
    <row r="3481" spans="3:4" x14ac:dyDescent="0.25">
      <c r="C3481">
        <v>0.30030751568329972</v>
      </c>
      <c r="D3481">
        <v>0.41298758464082608</v>
      </c>
    </row>
    <row r="3482" spans="3:4" x14ac:dyDescent="0.25">
      <c r="C3482">
        <v>0.21973840665873953</v>
      </c>
      <c r="D3482">
        <v>0.13084052557531015</v>
      </c>
    </row>
    <row r="3483" spans="3:4" x14ac:dyDescent="0.25">
      <c r="C3483">
        <v>0.20458813399483347</v>
      </c>
      <c r="D3483">
        <v>0.18527393597327693</v>
      </c>
    </row>
    <row r="3484" spans="3:4" x14ac:dyDescent="0.25">
      <c r="C3484">
        <v>0.1836237648120054</v>
      </c>
      <c r="D3484">
        <v>7.5035172737219963E-2</v>
      </c>
    </row>
    <row r="3485" spans="3:4" x14ac:dyDescent="0.25">
      <c r="C3485">
        <v>0.23074336791176334</v>
      </c>
      <c r="D3485">
        <v>0.16323441086693566</v>
      </c>
    </row>
    <row r="3486" spans="3:4" x14ac:dyDescent="0.25">
      <c r="C3486">
        <v>0.21074664807905205</v>
      </c>
      <c r="D3486">
        <v>0</v>
      </c>
    </row>
    <row r="3487" spans="3:4" x14ac:dyDescent="0.25">
      <c r="C3487">
        <v>0.15532822173930841</v>
      </c>
      <c r="D3487">
        <v>0.13757682466287677</v>
      </c>
    </row>
    <row r="3488" spans="3:4" x14ac:dyDescent="0.25">
      <c r="C3488">
        <v>0.10631022182131288</v>
      </c>
      <c r="D3488">
        <v>0.18767432102218926</v>
      </c>
    </row>
    <row r="3489" spans="3:4" x14ac:dyDescent="0.25">
      <c r="C3489">
        <v>9.4710730247242345E-2</v>
      </c>
      <c r="D3489">
        <v>0.24966267082431753</v>
      </c>
    </row>
    <row r="3490" spans="3:4" x14ac:dyDescent="0.25">
      <c r="C3490">
        <v>0</v>
      </c>
      <c r="D3490">
        <v>0.37449914844951954</v>
      </c>
    </row>
    <row r="3491" spans="3:4" x14ac:dyDescent="0.25">
      <c r="C3491">
        <v>2.6823568001967758E-2</v>
      </c>
      <c r="D3491">
        <v>0.21676279176916757</v>
      </c>
    </row>
    <row r="3492" spans="3:4" x14ac:dyDescent="0.25">
      <c r="C3492">
        <v>3.2887777276640939E-2</v>
      </c>
      <c r="D3492">
        <v>0.22464683280814185</v>
      </c>
    </row>
    <row r="3493" spans="3:4" x14ac:dyDescent="0.25">
      <c r="C3493">
        <v>5.1351018901964009E-2</v>
      </c>
      <c r="D3493">
        <v>0.36929317196383216</v>
      </c>
    </row>
    <row r="3494" spans="3:4" x14ac:dyDescent="0.25">
      <c r="C3494">
        <v>4.950592480216473E-2</v>
      </c>
      <c r="D3494">
        <v>0.17723768542820156</v>
      </c>
    </row>
    <row r="3495" spans="3:4" x14ac:dyDescent="0.25">
      <c r="C3495">
        <v>0.16958054860797869</v>
      </c>
      <c r="D3495">
        <v>0.27880050681651702</v>
      </c>
    </row>
    <row r="3496" spans="3:4" x14ac:dyDescent="0.25">
      <c r="C3496">
        <v>0.21921357989257428</v>
      </c>
      <c r="D3496">
        <v>0.28672774244506011</v>
      </c>
    </row>
    <row r="3497" spans="3:4" x14ac:dyDescent="0.25">
      <c r="C3497">
        <v>0.36501701586780927</v>
      </c>
      <c r="D3497">
        <v>8.7082349456570965E-2</v>
      </c>
    </row>
    <row r="3498" spans="3:4" x14ac:dyDescent="0.25">
      <c r="C3498">
        <v>0.46903932100537132</v>
      </c>
      <c r="D3498">
        <v>0.25894333692602578</v>
      </c>
    </row>
    <row r="3499" spans="3:4" x14ac:dyDescent="0.25">
      <c r="C3499">
        <v>0.41082865226126536</v>
      </c>
      <c r="D3499">
        <v>0.38073768131443225</v>
      </c>
    </row>
    <row r="3500" spans="3:4" x14ac:dyDescent="0.25">
      <c r="C3500">
        <v>0.38575177334043997</v>
      </c>
      <c r="D3500">
        <v>0.26414725652649612</v>
      </c>
    </row>
    <row r="3501" spans="3:4" x14ac:dyDescent="0.25">
      <c r="C3501">
        <v>0.43918979867973235</v>
      </c>
      <c r="D3501">
        <v>0.28176242152982844</v>
      </c>
    </row>
    <row r="3502" spans="3:4" x14ac:dyDescent="0.25">
      <c r="C3502">
        <v>0.39861822952970577</v>
      </c>
      <c r="D3502">
        <v>0.27237068362637085</v>
      </c>
    </row>
    <row r="3503" spans="3:4" x14ac:dyDescent="0.25">
      <c r="C3503">
        <v>0.38006478330394838</v>
      </c>
      <c r="D3503">
        <v>0.25181828653233762</v>
      </c>
    </row>
    <row r="3504" spans="3:4" x14ac:dyDescent="0.25">
      <c r="C3504">
        <v>0.42150559678543581</v>
      </c>
      <c r="D3504">
        <v>0.19854701628230262</v>
      </c>
    </row>
    <row r="3505" spans="3:4" x14ac:dyDescent="0.25">
      <c r="C3505">
        <v>0.35653778342695441</v>
      </c>
      <c r="D3505">
        <v>0.26958566104177106</v>
      </c>
    </row>
    <row r="3506" spans="3:4" x14ac:dyDescent="0.25">
      <c r="C3506">
        <v>0.28644060847103164</v>
      </c>
      <c r="D3506">
        <v>0.14960548941526838</v>
      </c>
    </row>
    <row r="3507" spans="3:4" x14ac:dyDescent="0.25">
      <c r="C3507">
        <v>0.25931362499487443</v>
      </c>
      <c r="D3507">
        <v>0.26515101651267448</v>
      </c>
    </row>
    <row r="3508" spans="3:4" x14ac:dyDescent="0.25">
      <c r="C3508">
        <v>0.21066874410594941</v>
      </c>
      <c r="D3508">
        <v>0.36324592942415401</v>
      </c>
    </row>
    <row r="3509" spans="3:4" x14ac:dyDescent="0.25">
      <c r="C3509">
        <v>0.22706958054860799</v>
      </c>
      <c r="D3509">
        <v>0.40054548595970113</v>
      </c>
    </row>
    <row r="3510" spans="3:4" x14ac:dyDescent="0.25">
      <c r="C3510">
        <v>0.27730124236336046</v>
      </c>
      <c r="D3510">
        <v>0.41616135853154856</v>
      </c>
    </row>
    <row r="3511" spans="3:4" x14ac:dyDescent="0.25">
      <c r="C3511">
        <v>0.20200090204600421</v>
      </c>
      <c r="D3511">
        <v>0.14471215948265143</v>
      </c>
    </row>
    <row r="3512" spans="3:4" x14ac:dyDescent="0.25">
      <c r="C3512">
        <v>0.49449959852434555</v>
      </c>
      <c r="D3512">
        <v>0.38920152500629729</v>
      </c>
    </row>
    <row r="3513" spans="3:4" x14ac:dyDescent="0.25">
      <c r="C3513">
        <v>0.5046012440194928</v>
      </c>
      <c r="D3513">
        <v>0.29912771639343388</v>
      </c>
    </row>
    <row r="3514" spans="3:4" x14ac:dyDescent="0.25">
      <c r="C3514">
        <v>0.53274154218454561</v>
      </c>
      <c r="D3514">
        <v>0.31392596836554082</v>
      </c>
    </row>
    <row r="3515" spans="3:4" x14ac:dyDescent="0.25">
      <c r="C3515">
        <v>0.52219216807954028</v>
      </c>
      <c r="D3515">
        <v>0.46566140322881516</v>
      </c>
    </row>
    <row r="3516" spans="3:4" x14ac:dyDescent="0.25">
      <c r="C3516">
        <v>0.55502806629343582</v>
      </c>
      <c r="D3516">
        <v>0.53785310951706222</v>
      </c>
    </row>
    <row r="3517" spans="3:4" x14ac:dyDescent="0.25">
      <c r="C3517">
        <v>0.53159446888656159</v>
      </c>
      <c r="D3517">
        <v>0.24007890350278546</v>
      </c>
    </row>
    <row r="3518" spans="3:4" x14ac:dyDescent="0.25">
      <c r="C3518">
        <v>0.56405294298305653</v>
      </c>
      <c r="D3518">
        <v>0.42521374505170839</v>
      </c>
    </row>
    <row r="3519" spans="3:4" x14ac:dyDescent="0.25">
      <c r="C3519">
        <v>0.50042737730940989</v>
      </c>
      <c r="D3519">
        <v>0.4702717979578151</v>
      </c>
    </row>
    <row r="3520" spans="3:4" x14ac:dyDescent="0.25">
      <c r="C3520">
        <v>0.54854525204160531</v>
      </c>
      <c r="D3520">
        <v>0.44693912471713748</v>
      </c>
    </row>
    <row r="3521" spans="3:4" x14ac:dyDescent="0.25">
      <c r="C3521">
        <v>0.60030785967223299</v>
      </c>
      <c r="D3521">
        <v>0.486696569504873</v>
      </c>
    </row>
    <row r="3522" spans="3:4" x14ac:dyDescent="0.25">
      <c r="C3522">
        <v>0.64010760287582358</v>
      </c>
      <c r="D3522">
        <v>0.41240730664892811</v>
      </c>
    </row>
    <row r="3523" spans="3:4" x14ac:dyDescent="0.25">
      <c r="C3523">
        <v>0.59883516556707961</v>
      </c>
      <c r="D3523">
        <v>0.6701260648800591</v>
      </c>
    </row>
    <row r="3524" spans="3:4" x14ac:dyDescent="0.25">
      <c r="C3524">
        <v>0.62530295685894322</v>
      </c>
      <c r="D3524">
        <v>0.83303949597119176</v>
      </c>
    </row>
    <row r="3525" spans="3:4" x14ac:dyDescent="0.25">
      <c r="C3525">
        <v>0.61822810477589496</v>
      </c>
      <c r="D3525">
        <v>0.45733270015707717</v>
      </c>
    </row>
    <row r="3526" spans="3:4" x14ac:dyDescent="0.25">
      <c r="C3526">
        <v>0.69343911075917741</v>
      </c>
      <c r="D3526">
        <v>0.44144817920169827</v>
      </c>
    </row>
    <row r="3527" spans="3:4" x14ac:dyDescent="0.25">
      <c r="C3527">
        <v>0.68792945869241018</v>
      </c>
      <c r="D3527">
        <v>0.71268858302459615</v>
      </c>
    </row>
    <row r="3528" spans="3:4" x14ac:dyDescent="0.25">
      <c r="C3528">
        <v>0.6101430881433324</v>
      </c>
      <c r="D3528">
        <v>0.60746660924501483</v>
      </c>
    </row>
    <row r="3529" spans="3:4" x14ac:dyDescent="0.25">
      <c r="C3529">
        <v>0.52189984940037648</v>
      </c>
      <c r="D3529">
        <v>0.61542809572240831</v>
      </c>
    </row>
    <row r="3530" spans="3:4" x14ac:dyDescent="0.25">
      <c r="C3530">
        <v>0.48727303674704808</v>
      </c>
      <c r="D3530">
        <v>0.56827056364863382</v>
      </c>
    </row>
    <row r="3531" spans="3:4" x14ac:dyDescent="0.25">
      <c r="C3531">
        <v>0.42603412358049653</v>
      </c>
      <c r="D3531">
        <v>0.52224352035745025</v>
      </c>
    </row>
    <row r="3532" spans="3:4" x14ac:dyDescent="0.25">
      <c r="C3532">
        <v>0.35773515927667765</v>
      </c>
      <c r="D3532">
        <v>0.50204083986857184</v>
      </c>
    </row>
    <row r="3533" spans="3:4" x14ac:dyDescent="0.25">
      <c r="C3533">
        <v>0.32830717882872712</v>
      </c>
      <c r="D3533">
        <v>0.54080045527167309</v>
      </c>
    </row>
    <row r="3534" spans="3:4" x14ac:dyDescent="0.25">
      <c r="C3534">
        <v>0.35629946753597525</v>
      </c>
      <c r="D3534">
        <v>0.65589113469927651</v>
      </c>
    </row>
    <row r="3535" spans="3:4" x14ac:dyDescent="0.25">
      <c r="C3535">
        <v>0.39002342249669736</v>
      </c>
      <c r="D3535">
        <v>0.68614324523339454</v>
      </c>
    </row>
    <row r="3536" spans="3:4" x14ac:dyDescent="0.25">
      <c r="C3536">
        <v>0.36551675652074178</v>
      </c>
      <c r="D3536">
        <v>0.57383649056291808</v>
      </c>
    </row>
    <row r="3537" spans="3:4" x14ac:dyDescent="0.25">
      <c r="C3537">
        <v>0.39969214032776701</v>
      </c>
      <c r="D3537">
        <v>0.51055795773740797</v>
      </c>
    </row>
    <row r="3538" spans="3:4" x14ac:dyDescent="0.25">
      <c r="C3538">
        <v>0.47602431795391692</v>
      </c>
      <c r="D3538">
        <v>0.89242668645662948</v>
      </c>
    </row>
    <row r="3539" spans="3:4" x14ac:dyDescent="0.25">
      <c r="C3539">
        <v>0.42855768483606083</v>
      </c>
      <c r="D3539">
        <v>0.53772621791901642</v>
      </c>
    </row>
    <row r="3540" spans="3:4" x14ac:dyDescent="0.25">
      <c r="C3540">
        <v>0.41815632018886012</v>
      </c>
      <c r="D3540">
        <v>0.53357724718291055</v>
      </c>
    </row>
    <row r="3541" spans="3:4" x14ac:dyDescent="0.25">
      <c r="C3541">
        <v>0.5682046082744685</v>
      </c>
      <c r="D3541">
        <v>0.75916359210888118</v>
      </c>
    </row>
    <row r="3542" spans="3:4" x14ac:dyDescent="0.25">
      <c r="C3542">
        <v>0.74402504320026008</v>
      </c>
      <c r="D3542">
        <v>0.77512117186313412</v>
      </c>
    </row>
    <row r="3543" spans="3:4" x14ac:dyDescent="0.25">
      <c r="C3543">
        <v>0.94269813841104411</v>
      </c>
      <c r="D3543">
        <v>0.90572723305180103</v>
      </c>
    </row>
    <row r="3544" spans="3:4" x14ac:dyDescent="0.25">
      <c r="C3544">
        <v>0.97977450759103502</v>
      </c>
      <c r="D3544">
        <v>0.92930215388874737</v>
      </c>
    </row>
    <row r="3545" spans="3:4" x14ac:dyDescent="0.25">
      <c r="C3545">
        <v>1</v>
      </c>
      <c r="D3545">
        <v>1</v>
      </c>
    </row>
    <row r="3546" spans="3:4" x14ac:dyDescent="0.25">
      <c r="C3546">
        <v>0.92291297413904716</v>
      </c>
      <c r="D3546">
        <v>0.87633836990438985</v>
      </c>
    </row>
    <row r="3547" spans="3:4" x14ac:dyDescent="0.25">
      <c r="C3547">
        <v>0.76966028129197461</v>
      </c>
      <c r="D3547">
        <v>0.76668095799311409</v>
      </c>
    </row>
    <row r="3548" spans="3:4" x14ac:dyDescent="0.25">
      <c r="C3548">
        <v>0.69665091599353168</v>
      </c>
      <c r="D3548">
        <v>0.40258282080022473</v>
      </c>
    </row>
    <row r="3549" spans="3:4" x14ac:dyDescent="0.25">
      <c r="C3549">
        <v>0.67073816016843468</v>
      </c>
      <c r="D3549">
        <v>0.23749492914257811</v>
      </c>
    </row>
    <row r="3550" spans="3:4" x14ac:dyDescent="0.25">
      <c r="C3550">
        <v>0.62548796868119849</v>
      </c>
      <c r="D3550">
        <v>0.14331444699295778</v>
      </c>
    </row>
    <row r="3551" spans="3:4" x14ac:dyDescent="0.25">
      <c r="C3551">
        <v>0.57736639371255805</v>
      </c>
      <c r="D3551">
        <v>9.5564754128303689E-2</v>
      </c>
    </row>
    <row r="3552" spans="3:4" x14ac:dyDescent="0.25">
      <c r="C3552">
        <v>0.61906435821248962</v>
      </c>
      <c r="D3552">
        <v>0.20062907471031302</v>
      </c>
    </row>
    <row r="3553" spans="3:4" x14ac:dyDescent="0.25">
      <c r="C3553">
        <v>0.6264500301569268</v>
      </c>
      <c r="D3553">
        <v>0</v>
      </c>
    </row>
    <row r="3554" spans="3:4" x14ac:dyDescent="0.25">
      <c r="C3554">
        <v>0.61995241495931575</v>
      </c>
      <c r="D3554">
        <v>0.13164811037262006</v>
      </c>
    </row>
    <row r="3555" spans="3:4" x14ac:dyDescent="0.25">
      <c r="C3555">
        <v>0.60930683470673774</v>
      </c>
      <c r="D3555">
        <v>0.14984551909237914</v>
      </c>
    </row>
    <row r="3556" spans="3:4" x14ac:dyDescent="0.25">
      <c r="C3556">
        <v>0.63179687182010924</v>
      </c>
      <c r="D3556">
        <v>0.22561710652549682</v>
      </c>
    </row>
    <row r="3557" spans="3:4" x14ac:dyDescent="0.25">
      <c r="C3557">
        <v>0.51873614723980832</v>
      </c>
      <c r="D3557">
        <v>0.31920927308417735</v>
      </c>
    </row>
    <row r="3558" spans="3:4" x14ac:dyDescent="0.25">
      <c r="C3558">
        <v>0.3948559312940097</v>
      </c>
      <c r="D3558">
        <v>0.28398339642665582</v>
      </c>
    </row>
    <row r="3559" spans="3:4" x14ac:dyDescent="0.25">
      <c r="C3559">
        <v>0.29466092883335254</v>
      </c>
      <c r="D3559">
        <v>0.34436457109678587</v>
      </c>
    </row>
    <row r="3560" spans="3:4" x14ac:dyDescent="0.25">
      <c r="C3560">
        <v>0.2038164238694852</v>
      </c>
      <c r="D3560">
        <v>0.45512747799103709</v>
      </c>
    </row>
    <row r="3561" spans="3:4" x14ac:dyDescent="0.25">
      <c r="C3561">
        <v>8.0546746937129376E-2</v>
      </c>
      <c r="D3561">
        <v>0.27676211093786435</v>
      </c>
    </row>
    <row r="3562" spans="3:4" x14ac:dyDescent="0.25">
      <c r="C3562">
        <v>0</v>
      </c>
      <c r="D3562">
        <v>0.37645853240253929</v>
      </c>
    </row>
    <row r="3563" spans="3:4" x14ac:dyDescent="0.25">
      <c r="C3563">
        <v>2.3485400717105746E-2</v>
      </c>
      <c r="D3563">
        <v>0.35122440779114478</v>
      </c>
    </row>
    <row r="3564" spans="3:4" x14ac:dyDescent="0.25">
      <c r="C3564">
        <v>2.6175472612699993E-2</v>
      </c>
      <c r="D3564">
        <v>0.10101724764433488</v>
      </c>
    </row>
    <row r="3565" spans="3:4" x14ac:dyDescent="0.25">
      <c r="C3565">
        <v>2.5687041401945606E-2</v>
      </c>
      <c r="D3565">
        <v>0.24288013165964609</v>
      </c>
    </row>
    <row r="3566" spans="3:4" x14ac:dyDescent="0.25">
      <c r="C3566">
        <v>7.8074988991801272E-4</v>
      </c>
      <c r="D3566">
        <v>0.27016567043944967</v>
      </c>
    </row>
    <row r="3567" spans="3:4" x14ac:dyDescent="0.25">
      <c r="C3567">
        <v>3.9877448168937943E-2</v>
      </c>
      <c r="D3567">
        <v>0.41407996862316893</v>
      </c>
    </row>
    <row r="3568" spans="3:4" x14ac:dyDescent="0.25">
      <c r="C3568">
        <v>6.6286035677679753E-2</v>
      </c>
      <c r="D3568">
        <v>0.15647464379029102</v>
      </c>
    </row>
    <row r="3569" spans="3:4" x14ac:dyDescent="0.25">
      <c r="C3569">
        <v>0.11235027918283956</v>
      </c>
      <c r="D3569">
        <v>0.28708070497895793</v>
      </c>
    </row>
    <row r="3570" spans="3:4" x14ac:dyDescent="0.25">
      <c r="C3570">
        <v>0.1845492926998035</v>
      </c>
      <c r="D3570">
        <v>0.10932864731633928</v>
      </c>
    </row>
    <row r="3571" spans="3:4" x14ac:dyDescent="0.25">
      <c r="C3571">
        <v>0.2062104768494708</v>
      </c>
      <c r="D3571">
        <v>0.14775373032459321</v>
      </c>
    </row>
    <row r="3572" spans="3:4" x14ac:dyDescent="0.25">
      <c r="C3572">
        <v>0.19593122000495836</v>
      </c>
      <c r="D3572">
        <v>0.21286065572194618</v>
      </c>
    </row>
    <row r="3573" spans="3:4" x14ac:dyDescent="0.25">
      <c r="C3573">
        <v>0.23670042515716727</v>
      </c>
      <c r="D3573">
        <v>0.19530731799226736</v>
      </c>
    </row>
    <row r="3574" spans="3:4" x14ac:dyDescent="0.25">
      <c r="C3574">
        <v>0.29823165700288229</v>
      </c>
      <c r="D3574">
        <v>0.14051898663600798</v>
      </c>
    </row>
    <row r="3575" spans="3:4" x14ac:dyDescent="0.25">
      <c r="C3575">
        <v>0.31793911630953203</v>
      </c>
      <c r="D3575">
        <v>4.8989769845558188E-2</v>
      </c>
    </row>
    <row r="3576" spans="3:4" x14ac:dyDescent="0.25">
      <c r="C3576">
        <v>0.40603434559468332</v>
      </c>
      <c r="D3576">
        <v>7.022488651853688E-2</v>
      </c>
    </row>
    <row r="3577" spans="3:4" x14ac:dyDescent="0.25">
      <c r="C3577">
        <v>0.45906243408953823</v>
      </c>
      <c r="D3577">
        <v>7.2830009478418667E-2</v>
      </c>
    </row>
    <row r="3578" spans="3:4" x14ac:dyDescent="0.25">
      <c r="C3578">
        <v>0.47129541577706818</v>
      </c>
      <c r="D3578">
        <v>0.1034724078065255</v>
      </c>
    </row>
    <row r="3579" spans="3:4" x14ac:dyDescent="0.25">
      <c r="C3579">
        <v>0.48606675966594254</v>
      </c>
      <c r="D3579">
        <v>0.24671379600060814</v>
      </c>
    </row>
    <row r="3580" spans="3:4" x14ac:dyDescent="0.25">
      <c r="C3580">
        <v>0.42264470699677703</v>
      </c>
      <c r="D3580">
        <v>0.28148017126520547</v>
      </c>
    </row>
    <row r="3581" spans="3:4" x14ac:dyDescent="0.25">
      <c r="C3581">
        <v>0.37401249939871145</v>
      </c>
      <c r="D3581">
        <v>0.16350366928204349</v>
      </c>
    </row>
    <row r="3582" spans="3:4" x14ac:dyDescent="0.25">
      <c r="C3582">
        <v>0.37884870843246876</v>
      </c>
      <c r="D3582">
        <v>0.12940635880714293</v>
      </c>
    </row>
    <row r="3583" spans="3:4" x14ac:dyDescent="0.25">
      <c r="C3583">
        <v>0.31639241747547653</v>
      </c>
      <c r="D3583">
        <v>0.23847545512747889</v>
      </c>
    </row>
    <row r="3584" spans="3:4" x14ac:dyDescent="0.25">
      <c r="C3584">
        <v>0.29135661768787025</v>
      </c>
      <c r="D3584">
        <v>0.20018110891721158</v>
      </c>
    </row>
    <row r="3585" spans="3:4" x14ac:dyDescent="0.25">
      <c r="C3585">
        <v>0.27866110644470166</v>
      </c>
      <c r="D3585">
        <v>0.19870262953997972</v>
      </c>
    </row>
    <row r="3586" spans="3:4" x14ac:dyDescent="0.25">
      <c r="C3586">
        <v>0.31993354375344568</v>
      </c>
      <c r="D3586">
        <v>0.20637764862178457</v>
      </c>
    </row>
    <row r="3587" spans="3:4" x14ac:dyDescent="0.25">
      <c r="C3587">
        <v>0.31748768746322892</v>
      </c>
      <c r="D3587">
        <v>0.31297620398016734</v>
      </c>
    </row>
    <row r="3588" spans="3:4" x14ac:dyDescent="0.25">
      <c r="C3588">
        <v>0.27050208508323692</v>
      </c>
      <c r="D3588">
        <v>0.20424164005467976</v>
      </c>
    </row>
    <row r="3589" spans="3:4" x14ac:dyDescent="0.25">
      <c r="C3589">
        <v>0.38319648625547148</v>
      </c>
      <c r="D3589">
        <v>0.1907603690622908</v>
      </c>
    </row>
    <row r="3590" spans="3:4" x14ac:dyDescent="0.25">
      <c r="C3590">
        <v>0.36178321794762691</v>
      </c>
      <c r="D3590">
        <v>0.39281793555060385</v>
      </c>
    </row>
    <row r="3591" spans="3:4" x14ac:dyDescent="0.25">
      <c r="C3591">
        <v>0.4752805704284504</v>
      </c>
      <c r="D3591">
        <v>0.38177452132067302</v>
      </c>
    </row>
    <row r="3592" spans="3:4" x14ac:dyDescent="0.25">
      <c r="C3592">
        <v>0.50194212509041669</v>
      </c>
      <c r="D3592">
        <v>0.15238430316751336</v>
      </c>
    </row>
    <row r="3593" spans="3:4" x14ac:dyDescent="0.25">
      <c r="C3593">
        <v>0.5321297314473743</v>
      </c>
      <c r="D3593">
        <v>0.17251184673016634</v>
      </c>
    </row>
    <row r="3594" spans="3:4" x14ac:dyDescent="0.25">
      <c r="C3594">
        <v>0.56124697392242373</v>
      </c>
      <c r="D3594">
        <v>0.18066348487629763</v>
      </c>
    </row>
    <row r="3595" spans="3:4" x14ac:dyDescent="0.25">
      <c r="C3595">
        <v>0.4825835908199575</v>
      </c>
      <c r="D3595">
        <v>0.1481232195911267</v>
      </c>
    </row>
    <row r="3596" spans="3:4" x14ac:dyDescent="0.25">
      <c r="C3596">
        <v>0.52324905611466288</v>
      </c>
      <c r="D3596">
        <v>0.29085677184251502</v>
      </c>
    </row>
    <row r="3597" spans="3:4" x14ac:dyDescent="0.25">
      <c r="C3597">
        <v>0.55847907982155021</v>
      </c>
      <c r="D3597">
        <v>0.2210800410641322</v>
      </c>
    </row>
    <row r="3598" spans="3:4" x14ac:dyDescent="0.25">
      <c r="C3598">
        <v>0.53539517750897903</v>
      </c>
      <c r="D3598">
        <v>0.3740490322054299</v>
      </c>
    </row>
    <row r="3599" spans="3:4" x14ac:dyDescent="0.25">
      <c r="C3599">
        <v>0.58349883556116755</v>
      </c>
      <c r="D3599">
        <v>0.22507427576876302</v>
      </c>
    </row>
    <row r="3600" spans="3:4" x14ac:dyDescent="0.25">
      <c r="C3600">
        <v>0.59758499149144351</v>
      </c>
      <c r="D3600">
        <v>0.19679169471129387</v>
      </c>
    </row>
    <row r="3601" spans="3:4" x14ac:dyDescent="0.25">
      <c r="C3601">
        <v>0.58435178177956337</v>
      </c>
      <c r="D3601">
        <v>0.21450060168471771</v>
      </c>
    </row>
    <row r="3602" spans="3:4" x14ac:dyDescent="0.25">
      <c r="C3602">
        <v>0.61860342600064377</v>
      </c>
      <c r="D3602">
        <v>0.11451895816761533</v>
      </c>
    </row>
    <row r="3603" spans="3:4" x14ac:dyDescent="0.25">
      <c r="C3603">
        <v>0.64322597639345902</v>
      </c>
      <c r="D3603">
        <v>0.16174271009674626</v>
      </c>
    </row>
    <row r="3604" spans="3:4" x14ac:dyDescent="0.25">
      <c r="C3604">
        <v>0.59513904277692531</v>
      </c>
      <c r="D3604">
        <v>0.23439019083943508</v>
      </c>
    </row>
    <row r="3605" spans="3:4" x14ac:dyDescent="0.25">
      <c r="C3605">
        <v>0.58801025207905622</v>
      </c>
      <c r="D3605">
        <v>0.32936289406949687</v>
      </c>
    </row>
    <row r="3606" spans="3:4" x14ac:dyDescent="0.25">
      <c r="C3606">
        <v>0.51861220632936267</v>
      </c>
      <c r="D3606">
        <v>0.49851278495040341</v>
      </c>
    </row>
    <row r="3607" spans="3:4" x14ac:dyDescent="0.25">
      <c r="C3607">
        <v>0.55534742924518421</v>
      </c>
      <c r="D3607">
        <v>0.50852556650145875</v>
      </c>
    </row>
    <row r="3608" spans="3:4" x14ac:dyDescent="0.25">
      <c r="C3608">
        <v>0.53684184119312128</v>
      </c>
      <c r="D3608">
        <v>0.52433253788574163</v>
      </c>
    </row>
    <row r="3609" spans="3:4" x14ac:dyDescent="0.25">
      <c r="C3609">
        <v>0.55034264187547799</v>
      </c>
      <c r="D3609">
        <v>0.47418874543637501</v>
      </c>
    </row>
    <row r="3610" spans="3:4" x14ac:dyDescent="0.25">
      <c r="C3610">
        <v>0.52827893013785121</v>
      </c>
      <c r="D3610">
        <v>0.49256222507767505</v>
      </c>
    </row>
    <row r="3611" spans="3:4" x14ac:dyDescent="0.25">
      <c r="C3611">
        <v>0.56619322576733799</v>
      </c>
      <c r="D3611">
        <v>0.49678421614418677</v>
      </c>
    </row>
    <row r="3612" spans="3:4" x14ac:dyDescent="0.25">
      <c r="C3612">
        <v>0.60305388195057108</v>
      </c>
      <c r="D3612">
        <v>0.4794900297103078</v>
      </c>
    </row>
    <row r="3613" spans="3:4" x14ac:dyDescent="0.25">
      <c r="C3613">
        <v>0.67294111744316809</v>
      </c>
      <c r="D3613">
        <v>0.51288353151536181</v>
      </c>
    </row>
    <row r="3614" spans="3:4" x14ac:dyDescent="0.25">
      <c r="C3614">
        <v>0.77999423006969903</v>
      </c>
      <c r="D3614">
        <v>0.57341233419676774</v>
      </c>
    </row>
    <row r="3615" spans="3:4" x14ac:dyDescent="0.25">
      <c r="C3615">
        <v>0.88546688352684888</v>
      </c>
      <c r="D3615">
        <v>0.53836844860524702</v>
      </c>
    </row>
    <row r="3616" spans="3:4" x14ac:dyDescent="0.25">
      <c r="C3616">
        <v>1</v>
      </c>
      <c r="D3616">
        <v>0.62837470340682711</v>
      </c>
    </row>
    <row r="3617" spans="3:4" x14ac:dyDescent="0.25">
      <c r="C3617">
        <v>0.91616458517127897</v>
      </c>
      <c r="D3617">
        <v>0.67662845798744942</v>
      </c>
    </row>
    <row r="3618" spans="3:4" x14ac:dyDescent="0.25">
      <c r="C3618">
        <v>0.74399070121377586</v>
      </c>
      <c r="D3618">
        <v>0.65382902635855011</v>
      </c>
    </row>
    <row r="3619" spans="3:4" x14ac:dyDescent="0.25">
      <c r="C3619">
        <v>0.67446304108775723</v>
      </c>
      <c r="D3619">
        <v>0.71020892397016733</v>
      </c>
    </row>
    <row r="3620" spans="3:4" x14ac:dyDescent="0.25">
      <c r="C3620">
        <v>0.57840624490427373</v>
      </c>
      <c r="D3620">
        <v>0.78538891948302725</v>
      </c>
    </row>
    <row r="3621" spans="3:4" x14ac:dyDescent="0.25">
      <c r="C3621">
        <v>0.48828662337825224</v>
      </c>
      <c r="D3621">
        <v>1</v>
      </c>
    </row>
    <row r="3622" spans="3:4" x14ac:dyDescent="0.25">
      <c r="C3622">
        <v>0.48237035426535829</v>
      </c>
      <c r="D3622">
        <v>0.91785133968331611</v>
      </c>
    </row>
    <row r="3623" spans="3:4" x14ac:dyDescent="0.25">
      <c r="C3623">
        <v>0.48015436654109417</v>
      </c>
      <c r="D3623">
        <v>0.87179186467872793</v>
      </c>
    </row>
    <row r="3624" spans="3:4" x14ac:dyDescent="0.25">
      <c r="C3624">
        <v>0.57292063000949123</v>
      </c>
      <c r="D3624">
        <v>0.70899875583838179</v>
      </c>
    </row>
    <row r="3625" spans="3:4" x14ac:dyDescent="0.25">
      <c r="C3625">
        <v>0.58735381797960473</v>
      </c>
      <c r="D3625">
        <v>0.55429099784481284</v>
      </c>
    </row>
    <row r="3626" spans="3:4" x14ac:dyDescent="0.25">
      <c r="C3626">
        <v>0.6447520811469617</v>
      </c>
      <c r="D3626">
        <v>0.7463711952789841</v>
      </c>
    </row>
    <row r="3627" spans="3:4" x14ac:dyDescent="0.25">
      <c r="C3627">
        <v>0.72818610951996698</v>
      </c>
      <c r="D3627">
        <v>0.52767919666591889</v>
      </c>
    </row>
    <row r="3628" spans="3:4" x14ac:dyDescent="0.25">
      <c r="C3628">
        <v>0.70909516621998481</v>
      </c>
      <c r="D3628">
        <v>0.38939029281989623</v>
      </c>
    </row>
    <row r="3629" spans="3:4" x14ac:dyDescent="0.25">
      <c r="C3629">
        <v>0.84398192088505697</v>
      </c>
      <c r="D3629">
        <v>0.42778083719159421</v>
      </c>
    </row>
    <row r="3630" spans="3:4" x14ac:dyDescent="0.25">
      <c r="C3630">
        <v>0.92788423345639715</v>
      </c>
      <c r="D3630">
        <v>0.32186563054518802</v>
      </c>
    </row>
    <row r="3631" spans="3:4" x14ac:dyDescent="0.25">
      <c r="C3631">
        <v>0.9173520201027715</v>
      </c>
      <c r="D3631">
        <v>0.21765009824117723</v>
      </c>
    </row>
    <row r="3632" spans="3:4" x14ac:dyDescent="0.25">
      <c r="C3632">
        <v>0.91995685095601054</v>
      </c>
      <c r="D3632">
        <v>0.21228762569091808</v>
      </c>
    </row>
    <row r="3633" spans="3:4" x14ac:dyDescent="0.25">
      <c r="C3633">
        <v>0.9135472109912991</v>
      </c>
      <c r="D3633">
        <v>0.17026317757517667</v>
      </c>
    </row>
    <row r="3634" spans="3:4" x14ac:dyDescent="0.25">
      <c r="C3634">
        <v>0.88854417968733657</v>
      </c>
      <c r="D3634">
        <v>3.6320341022660477E-2</v>
      </c>
    </row>
    <row r="3635" spans="3:4" x14ac:dyDescent="0.25">
      <c r="C3635">
        <v>0.87963841770114259</v>
      </c>
      <c r="D3635">
        <v>3.4724346815158038E-3</v>
      </c>
    </row>
    <row r="3636" spans="3:4" x14ac:dyDescent="0.25">
      <c r="C3636">
        <v>0.87283993460745657</v>
      </c>
      <c r="D3636">
        <v>4.9373839972261253E-2</v>
      </c>
    </row>
    <row r="3637" spans="3:4" x14ac:dyDescent="0.25">
      <c r="C3637">
        <v>0.83727960329638629</v>
      </c>
      <c r="D3637">
        <v>4.6722347998124365E-2</v>
      </c>
    </row>
    <row r="3638" spans="3:4" x14ac:dyDescent="0.25">
      <c r="C3638">
        <v>0.86191469701594237</v>
      </c>
      <c r="D3638">
        <v>0.13727249858927082</v>
      </c>
    </row>
    <row r="3639" spans="3:4" x14ac:dyDescent="0.25">
      <c r="C3639">
        <v>0.82169661037500374</v>
      </c>
      <c r="D3639">
        <v>6.4296980698498818E-2</v>
      </c>
    </row>
    <row r="3640" spans="3:4" x14ac:dyDescent="0.25">
      <c r="C3640">
        <v>0.74831396783054793</v>
      </c>
      <c r="D3640">
        <v>0.27576536335638097</v>
      </c>
    </row>
    <row r="3641" spans="3:4" x14ac:dyDescent="0.25">
      <c r="C3641">
        <v>0.60388592262439844</v>
      </c>
      <c r="D3641">
        <v>0.28912140433892858</v>
      </c>
    </row>
    <row r="3642" spans="3:4" x14ac:dyDescent="0.25">
      <c r="C3642">
        <v>0.41178905469308585</v>
      </c>
      <c r="D3642">
        <v>0.19245582546384121</v>
      </c>
    </row>
    <row r="3643" spans="3:4" x14ac:dyDescent="0.25">
      <c r="C3643">
        <v>0.26312136504843825</v>
      </c>
      <c r="D3643">
        <v>0.29754669005418555</v>
      </c>
    </row>
    <row r="3644" spans="3:4" x14ac:dyDescent="0.25">
      <c r="C3644">
        <v>0.15119726053743984</v>
      </c>
      <c r="D3644">
        <v>0.17066939974300976</v>
      </c>
    </row>
    <row r="3645" spans="3:4" x14ac:dyDescent="0.25">
      <c r="C3645">
        <v>0.10192289198941346</v>
      </c>
      <c r="D3645">
        <v>0.34170083012094882</v>
      </c>
    </row>
    <row r="3646" spans="3:4" x14ac:dyDescent="0.25">
      <c r="C3646">
        <v>6.5601598856048576E-2</v>
      </c>
      <c r="D3646">
        <v>0.24423300495625097</v>
      </c>
    </row>
    <row r="3647" spans="3:4" x14ac:dyDescent="0.25">
      <c r="C3647">
        <v>3.198548318985341E-3</v>
      </c>
      <c r="D3647">
        <v>0.18288665891615197</v>
      </c>
    </row>
    <row r="3648" spans="3:4" x14ac:dyDescent="0.25">
      <c r="C3648">
        <v>6.7010632559967725E-2</v>
      </c>
      <c r="D3648">
        <v>8.6086805768015195E-2</v>
      </c>
    </row>
    <row r="3649" spans="3:4" x14ac:dyDescent="0.25">
      <c r="C3649">
        <v>0</v>
      </c>
      <c r="D3649">
        <v>0.12269779110322489</v>
      </c>
    </row>
    <row r="3650" spans="3:4" x14ac:dyDescent="0.25">
      <c r="C3650">
        <v>9.478573907371694E-3</v>
      </c>
      <c r="D3650">
        <v>0.11152413197631368</v>
      </c>
    </row>
    <row r="3651" spans="3:4" x14ac:dyDescent="0.25">
      <c r="C3651">
        <v>0.10750467238921124</v>
      </c>
      <c r="D3651">
        <v>0.19958595933019288</v>
      </c>
    </row>
    <row r="3652" spans="3:4" x14ac:dyDescent="0.25">
      <c r="C3652">
        <v>8.3204067382756366E-4</v>
      </c>
      <c r="D3652">
        <v>3.9906653885116244E-2</v>
      </c>
    </row>
    <row r="3653" spans="3:4" x14ac:dyDescent="0.25">
      <c r="C3653">
        <v>0.18793248345326158</v>
      </c>
      <c r="D3653">
        <v>0.23608136681011968</v>
      </c>
    </row>
    <row r="3654" spans="3:4" x14ac:dyDescent="0.25">
      <c r="C3654">
        <v>0.2261310944888803</v>
      </c>
      <c r="D3654">
        <v>0.40589753003324536</v>
      </c>
    </row>
    <row r="3655" spans="3:4" x14ac:dyDescent="0.25">
      <c r="C3655">
        <v>0.3925015992741594</v>
      </c>
      <c r="D3655">
        <v>0.20365328003154579</v>
      </c>
    </row>
    <row r="3656" spans="3:4" x14ac:dyDescent="0.25">
      <c r="C3656">
        <v>0.4796400901447081</v>
      </c>
      <c r="D3656">
        <v>0.27033150448374071</v>
      </c>
    </row>
    <row r="3657" spans="3:4" x14ac:dyDescent="0.25">
      <c r="C3657">
        <v>0.51116983246296599</v>
      </c>
      <c r="D3657">
        <v>0.33821479804469534</v>
      </c>
    </row>
    <row r="3658" spans="3:4" x14ac:dyDescent="0.25">
      <c r="C3658">
        <v>0.59491744400449886</v>
      </c>
      <c r="D3658">
        <v>0.33468287476119613</v>
      </c>
    </row>
    <row r="3659" spans="3:4" x14ac:dyDescent="0.25">
      <c r="C3659">
        <v>0.60465106555560655</v>
      </c>
      <c r="D3659">
        <v>0.24718533928899275</v>
      </c>
    </row>
    <row r="3660" spans="3:4" x14ac:dyDescent="0.25">
      <c r="C3660">
        <v>0.68784677072053046</v>
      </c>
      <c r="D3660">
        <v>0.36014059706160306</v>
      </c>
    </row>
    <row r="3661" spans="3:4" x14ac:dyDescent="0.25">
      <c r="C3661">
        <v>0.79587826283286833</v>
      </c>
      <c r="D3661">
        <v>0.22735523873625882</v>
      </c>
    </row>
    <row r="3662" spans="3:4" x14ac:dyDescent="0.25">
      <c r="C3662">
        <v>0.74344297594608055</v>
      </c>
      <c r="D3662">
        <v>3.106324828162953E-2</v>
      </c>
    </row>
    <row r="3663" spans="3:4" x14ac:dyDescent="0.25">
      <c r="C3663">
        <v>0.56551588612331749</v>
      </c>
      <c r="D3663">
        <v>2.8743192804258789E-2</v>
      </c>
    </row>
    <row r="3664" spans="3:4" x14ac:dyDescent="0.25">
      <c r="C3664">
        <v>0.48850404104176504</v>
      </c>
      <c r="D3664">
        <v>0.15851502852053587</v>
      </c>
    </row>
    <row r="3665" spans="3:4" x14ac:dyDescent="0.25">
      <c r="C3665">
        <v>0.47193430641674794</v>
      </c>
      <c r="D3665">
        <v>0.32665531284205951</v>
      </c>
    </row>
    <row r="3666" spans="3:4" x14ac:dyDescent="0.25">
      <c r="C3666">
        <v>0.39236780378892111</v>
      </c>
      <c r="D3666">
        <v>0.2646902853413291</v>
      </c>
    </row>
    <row r="3667" spans="3:4" x14ac:dyDescent="0.25">
      <c r="C3667">
        <v>0.48584485577264813</v>
      </c>
      <c r="D3667">
        <v>0.16957310979216417</v>
      </c>
    </row>
    <row r="3668" spans="3:4" x14ac:dyDescent="0.25">
      <c r="C3668">
        <v>0.49812477265220295</v>
      </c>
      <c r="D3668">
        <v>0</v>
      </c>
    </row>
    <row r="3669" spans="3:4" x14ac:dyDescent="0.25">
      <c r="C3669">
        <v>0.49901534885082222</v>
      </c>
      <c r="D3669">
        <v>0.18253142697859148</v>
      </c>
    </row>
    <row r="3670" spans="3:4" x14ac:dyDescent="0.25">
      <c r="C3670">
        <v>0.62331553574639076</v>
      </c>
      <c r="D3670">
        <v>0.16583042689020858</v>
      </c>
    </row>
    <row r="3671" spans="3:4" x14ac:dyDescent="0.25">
      <c r="C3671">
        <v>0.48040523307591632</v>
      </c>
      <c r="D3671">
        <v>0.1336215981018038</v>
      </c>
    </row>
    <row r="3672" spans="3:4" x14ac:dyDescent="0.25">
      <c r="C3672">
        <v>0.63316673739135909</v>
      </c>
      <c r="D3672">
        <v>8.0108928388755385E-2</v>
      </c>
    </row>
    <row r="3673" spans="3:4" x14ac:dyDescent="0.25">
      <c r="C3673">
        <v>0.63395256730633254</v>
      </c>
      <c r="D3673">
        <v>0</v>
      </c>
    </row>
    <row r="3674" spans="3:4" x14ac:dyDescent="0.25">
      <c r="C3674">
        <v>0.67168026152419591</v>
      </c>
      <c r="D3674">
        <v>6.0921235039101768E-2</v>
      </c>
    </row>
    <row r="3675" spans="3:4" x14ac:dyDescent="0.25">
      <c r="C3675">
        <v>0.63467945997768249</v>
      </c>
      <c r="D3675">
        <v>0.19657905597748074</v>
      </c>
    </row>
    <row r="3676" spans="3:4" x14ac:dyDescent="0.25">
      <c r="C3676">
        <v>0.71763559495182894</v>
      </c>
      <c r="D3676">
        <v>0.39842286649570186</v>
      </c>
    </row>
    <row r="3677" spans="3:4" x14ac:dyDescent="0.25">
      <c r="C3677">
        <v>0.66841513822748222</v>
      </c>
      <c r="D3677">
        <v>7.137137596167778E-2</v>
      </c>
    </row>
    <row r="3678" spans="3:4" x14ac:dyDescent="0.25">
      <c r="C3678">
        <v>0.6503410501830984</v>
      </c>
      <c r="D3678">
        <v>0.24485782517134727</v>
      </c>
    </row>
    <row r="3679" spans="3:4" x14ac:dyDescent="0.25">
      <c r="C3679">
        <v>0.72911264086001226</v>
      </c>
      <c r="D3679">
        <v>0.31051645742868311</v>
      </c>
    </row>
    <row r="3680" spans="3:4" x14ac:dyDescent="0.25">
      <c r="C3680">
        <v>0.79788061671931754</v>
      </c>
      <c r="D3680">
        <v>0.59774100582385947</v>
      </c>
    </row>
    <row r="3681" spans="3:4" x14ac:dyDescent="0.25">
      <c r="C3681">
        <v>0.87328885536014578</v>
      </c>
      <c r="D3681">
        <v>0.86085174380663854</v>
      </c>
    </row>
    <row r="3682" spans="3:4" x14ac:dyDescent="0.25">
      <c r="C3682">
        <v>0.9545790309145491</v>
      </c>
      <c r="D3682">
        <v>1</v>
      </c>
    </row>
    <row r="3683" spans="3:4" x14ac:dyDescent="0.25">
      <c r="C3683">
        <v>0.96718374275071917</v>
      </c>
      <c r="D3683">
        <v>0.81486936001044175</v>
      </c>
    </row>
    <row r="3684" spans="3:4" x14ac:dyDescent="0.25">
      <c r="C3684">
        <v>0.93794694076414098</v>
      </c>
      <c r="D3684">
        <v>0.66083692841697528</v>
      </c>
    </row>
    <row r="3685" spans="3:4" x14ac:dyDescent="0.25">
      <c r="C3685">
        <v>0.82896804815565717</v>
      </c>
      <c r="D3685">
        <v>0.58744078253477239</v>
      </c>
    </row>
    <row r="3686" spans="3:4" x14ac:dyDescent="0.25">
      <c r="C3686">
        <v>0.83723890801075018</v>
      </c>
      <c r="D3686">
        <v>0.56332520838551092</v>
      </c>
    </row>
    <row r="3687" spans="3:4" x14ac:dyDescent="0.25">
      <c r="C3687">
        <v>0.77671035880993933</v>
      </c>
      <c r="D3687">
        <v>0.31196801286822357</v>
      </c>
    </row>
    <row r="3688" spans="3:4" x14ac:dyDescent="0.25">
      <c r="C3688">
        <v>0.68908639414085215</v>
      </c>
      <c r="D3688">
        <v>0.35061148757094629</v>
      </c>
    </row>
    <row r="3689" spans="3:4" x14ac:dyDescent="0.25">
      <c r="C3689">
        <v>0.72708519967938157</v>
      </c>
      <c r="D3689">
        <v>0.47759877808310047</v>
      </c>
    </row>
    <row r="3690" spans="3:4" x14ac:dyDescent="0.25">
      <c r="C3690">
        <v>0.70781665016423867</v>
      </c>
      <c r="D3690">
        <v>0.40180042259135318</v>
      </c>
    </row>
    <row r="3691" spans="3:4" x14ac:dyDescent="0.25">
      <c r="C3691">
        <v>0.68299228315023519</v>
      </c>
      <c r="D3691">
        <v>0.44787804817823584</v>
      </c>
    </row>
    <row r="3692" spans="3:4" x14ac:dyDescent="0.25">
      <c r="C3692">
        <v>0.85250365410910467</v>
      </c>
      <c r="D3692">
        <v>0.4380734349480927</v>
      </c>
    </row>
    <row r="3693" spans="3:4" x14ac:dyDescent="0.25">
      <c r="C3693">
        <v>0.98211451113520987</v>
      </c>
      <c r="D3693">
        <v>0.48357431858026251</v>
      </c>
    </row>
    <row r="3694" spans="3:4" x14ac:dyDescent="0.25">
      <c r="C3694">
        <v>1</v>
      </c>
      <c r="D3694">
        <v>0.4839835055328422</v>
      </c>
    </row>
    <row r="3695" spans="3:4" x14ac:dyDescent="0.25">
      <c r="C3695">
        <v>0.92629308312508829</v>
      </c>
      <c r="D3695">
        <v>0.40924515589670191</v>
      </c>
    </row>
    <row r="3696" spans="3:4" x14ac:dyDescent="0.25">
      <c r="C3696">
        <v>0.77104059597340779</v>
      </c>
      <c r="D3696">
        <v>0.46676237878718441</v>
      </c>
    </row>
    <row r="3697" spans="3:4" x14ac:dyDescent="0.25">
      <c r="C3697">
        <v>0.64815251386989792</v>
      </c>
      <c r="D3697">
        <v>0.63976732783282597</v>
      </c>
    </row>
    <row r="3698" spans="3:4" x14ac:dyDescent="0.25">
      <c r="C3698">
        <v>0.55654439153189705</v>
      </c>
      <c r="D3698">
        <v>0.6612937362648994</v>
      </c>
    </row>
    <row r="3699" spans="3:4" x14ac:dyDescent="0.25">
      <c r="C3699">
        <v>0.50133591085545448</v>
      </c>
      <c r="D3699">
        <v>0.8508637019425801</v>
      </c>
    </row>
    <row r="3700" spans="3:4" x14ac:dyDescent="0.25">
      <c r="C3700">
        <v>0.48180803746837025</v>
      </c>
      <c r="D3700">
        <v>0.87290864901283627</v>
      </c>
    </row>
    <row r="3701" spans="3:4" x14ac:dyDescent="0.25">
      <c r="C3701">
        <v>0.45612318669747143</v>
      </c>
      <c r="D3701">
        <v>0.83294589913541672</v>
      </c>
    </row>
    <row r="3702" spans="3:4" x14ac:dyDescent="0.25">
      <c r="C3702">
        <v>0.52005437943011623</v>
      </c>
      <c r="D3702">
        <v>0.6892824765687563</v>
      </c>
    </row>
    <row r="3703" spans="3:4" x14ac:dyDescent="0.25">
      <c r="C3703">
        <v>0.53132318041083215</v>
      </c>
      <c r="D3703">
        <v>0.72747972584474163</v>
      </c>
    </row>
    <row r="3704" spans="3:4" x14ac:dyDescent="0.25">
      <c r="C3704">
        <v>0.62475442815157112</v>
      </c>
      <c r="D3704">
        <v>0.58301380300470185</v>
      </c>
    </row>
    <row r="3705" spans="3:4" x14ac:dyDescent="0.25">
      <c r="C3705">
        <v>0.68028509909315227</v>
      </c>
      <c r="D3705">
        <v>0.32430711597275375</v>
      </c>
    </row>
    <row r="3706" spans="3:4" x14ac:dyDescent="0.25">
      <c r="C3706">
        <v>0.68138526097411511</v>
      </c>
      <c r="D3706">
        <v>0.40885360631276646</v>
      </c>
    </row>
    <row r="3707" spans="3:4" x14ac:dyDescent="0.25">
      <c r="C3707">
        <v>0.61930862684080645</v>
      </c>
      <c r="D3707">
        <v>0.27316403811082618</v>
      </c>
    </row>
    <row r="3708" spans="3:4" x14ac:dyDescent="0.25">
      <c r="C3708">
        <v>0.63557137693117693</v>
      </c>
      <c r="D3708">
        <v>0.21299062750230172</v>
      </c>
    </row>
    <row r="3709" spans="3:4" x14ac:dyDescent="0.25">
      <c r="C3709">
        <v>0.65084791047825619</v>
      </c>
      <c r="D3709">
        <v>0.26213715523353626</v>
      </c>
    </row>
    <row r="3710" spans="3:4" x14ac:dyDescent="0.25">
      <c r="C3710">
        <v>0.64317821050811774</v>
      </c>
      <c r="D3710">
        <v>0.12694143335367489</v>
      </c>
    </row>
    <row r="3711" spans="3:4" x14ac:dyDescent="0.25">
      <c r="C3711">
        <v>0.61798843258365144</v>
      </c>
      <c r="D3711">
        <v>0.13603878810112563</v>
      </c>
    </row>
    <row r="3712" spans="3:4" x14ac:dyDescent="0.25">
      <c r="C3712">
        <v>0.60397708519967963</v>
      </c>
      <c r="D3712">
        <v>0.13335261685638553</v>
      </c>
    </row>
    <row r="3713" spans="3:4" x14ac:dyDescent="0.25">
      <c r="C3713">
        <v>0.54967230892545627</v>
      </c>
      <c r="D3713">
        <v>0.13735982701268859</v>
      </c>
    </row>
    <row r="3714" spans="3:4" x14ac:dyDescent="0.25">
      <c r="C3714">
        <v>0.52408175774435373</v>
      </c>
      <c r="D3714">
        <v>0.22631036830353216</v>
      </c>
    </row>
    <row r="3715" spans="3:4" x14ac:dyDescent="0.25">
      <c r="C3715">
        <v>0.49740283213101366</v>
      </c>
      <c r="D3715">
        <v>0.32276384621625565</v>
      </c>
    </row>
    <row r="3716" spans="3:4" x14ac:dyDescent="0.25">
      <c r="C3716">
        <v>0.52149244817451712</v>
      </c>
      <c r="D3716">
        <v>0.47811026177382565</v>
      </c>
    </row>
    <row r="3717" spans="3:4" x14ac:dyDescent="0.25">
      <c r="C3717">
        <v>0.50757540038034155</v>
      </c>
      <c r="D3717">
        <v>0.49223603032216462</v>
      </c>
    </row>
    <row r="3718" spans="3:4" x14ac:dyDescent="0.25">
      <c r="C3718">
        <v>0.46524274286073508</v>
      </c>
      <c r="D3718">
        <v>0.55370931499987641</v>
      </c>
    </row>
    <row r="3719" spans="3:4" x14ac:dyDescent="0.25">
      <c r="C3719">
        <v>0.44821773775284074</v>
      </c>
      <c r="D3719">
        <v>0.6647965176779348</v>
      </c>
    </row>
    <row r="3720" spans="3:4" x14ac:dyDescent="0.25">
      <c r="C3720">
        <v>0.37960692787653044</v>
      </c>
      <c r="D3720">
        <v>0.79917033817890659</v>
      </c>
    </row>
    <row r="3721" spans="3:4" x14ac:dyDescent="0.25">
      <c r="C3721">
        <v>0.24957172269633973</v>
      </c>
      <c r="D3721">
        <v>0.55610976087255581</v>
      </c>
    </row>
    <row r="3722" spans="3:4" x14ac:dyDescent="0.25">
      <c r="C3722">
        <v>0.1763127288729627</v>
      </c>
      <c r="D3722">
        <v>0.5028713636155191</v>
      </c>
    </row>
    <row r="3723" spans="3:4" x14ac:dyDescent="0.25">
      <c r="C3723">
        <v>0.14641582975780726</v>
      </c>
      <c r="D3723">
        <v>0.47964647658286519</v>
      </c>
    </row>
    <row r="3724" spans="3:4" x14ac:dyDescent="0.25">
      <c r="C3724">
        <v>0.10170603674540679</v>
      </c>
      <c r="D3724">
        <v>0.64757891840600534</v>
      </c>
    </row>
    <row r="3725" spans="3:4" x14ac:dyDescent="0.25">
      <c r="C3725">
        <v>6.0139563392899401E-2</v>
      </c>
      <c r="D3725">
        <v>0.55809572858206102</v>
      </c>
    </row>
    <row r="3726" spans="3:4" x14ac:dyDescent="0.25">
      <c r="C3726">
        <v>7.5199993713360724E-2</v>
      </c>
      <c r="D3726">
        <v>0.32013235081431751</v>
      </c>
    </row>
    <row r="3727" spans="3:4" x14ac:dyDescent="0.25">
      <c r="C3727">
        <v>9.4354597890832559E-2</v>
      </c>
      <c r="D3727">
        <v>0.28053822194159178</v>
      </c>
    </row>
    <row r="3728" spans="3:4" x14ac:dyDescent="0.25">
      <c r="C3728">
        <v>9.0122903798701859E-2</v>
      </c>
      <c r="D3728">
        <v>0.37786122212854845</v>
      </c>
    </row>
    <row r="3729" spans="3:4" x14ac:dyDescent="0.25">
      <c r="C3729">
        <v>0.12809420529020699</v>
      </c>
      <c r="D3729">
        <v>0.26106303948301329</v>
      </c>
    </row>
    <row r="3730" spans="3:4" x14ac:dyDescent="0.25">
      <c r="C3730">
        <v>0.12638502522514028</v>
      </c>
      <c r="D3730">
        <v>0.29670816151596718</v>
      </c>
    </row>
    <row r="3731" spans="3:4" x14ac:dyDescent="0.25">
      <c r="C3731">
        <v>0.12547346252377148</v>
      </c>
      <c r="D3731">
        <v>3.4645083230742307E-2</v>
      </c>
    </row>
    <row r="3732" spans="3:4" x14ac:dyDescent="0.25">
      <c r="C3732">
        <v>0.15079290238420792</v>
      </c>
      <c r="D3732">
        <v>0.26068912726772409</v>
      </c>
    </row>
    <row r="3733" spans="3:4" x14ac:dyDescent="0.25">
      <c r="C3733">
        <v>6.0021688905653306E-2</v>
      </c>
      <c r="D3733">
        <v>0.37386459439343317</v>
      </c>
    </row>
    <row r="3734" spans="3:4" x14ac:dyDescent="0.25">
      <c r="C3734">
        <v>0</v>
      </c>
      <c r="D3734">
        <v>0.21098525868728607</v>
      </c>
    </row>
    <row r="3735" spans="3:4" x14ac:dyDescent="0.25">
      <c r="C3735">
        <v>9.8283747465698568E-2</v>
      </c>
      <c r="D3735">
        <v>0.24623530366257632</v>
      </c>
    </row>
    <row r="3736" spans="3:4" x14ac:dyDescent="0.25">
      <c r="C3736">
        <v>0.14283637449510433</v>
      </c>
      <c r="D3736">
        <v>0.39730642106042874</v>
      </c>
    </row>
    <row r="3737" spans="3:4" x14ac:dyDescent="0.25">
      <c r="C3737">
        <v>0.233639021170258</v>
      </c>
      <c r="D3737">
        <v>0.38061441537414142</v>
      </c>
    </row>
    <row r="3738" spans="3:4" x14ac:dyDescent="0.25">
      <c r="C3738">
        <v>0.35800446351391713</v>
      </c>
      <c r="D3738">
        <v>0.26438591973586262</v>
      </c>
    </row>
    <row r="3739" spans="3:4" x14ac:dyDescent="0.25">
      <c r="C3739">
        <v>0.37237729265877706</v>
      </c>
      <c r="D3739">
        <v>0.12935069791067688</v>
      </c>
    </row>
    <row r="3740" spans="3:4" x14ac:dyDescent="0.25">
      <c r="C3740">
        <v>0.53094205290206975</v>
      </c>
      <c r="D3740">
        <v>0.14376042809421147</v>
      </c>
    </row>
    <row r="3741" spans="3:4" x14ac:dyDescent="0.25">
      <c r="C3741">
        <v>0.63515488707624124</v>
      </c>
      <c r="D3741">
        <v>8.1904412516887806E-2</v>
      </c>
    </row>
    <row r="3742" spans="3:4" x14ac:dyDescent="0.25">
      <c r="C3742">
        <v>0.72018954217549169</v>
      </c>
      <c r="D3742">
        <v>0.15459506365326339</v>
      </c>
    </row>
    <row r="3743" spans="3:4" x14ac:dyDescent="0.25">
      <c r="C3743">
        <v>0.6335832272462949</v>
      </c>
      <c r="D3743">
        <v>8.0428164761242579E-2</v>
      </c>
    </row>
    <row r="3744" spans="3:4" x14ac:dyDescent="0.25">
      <c r="C3744">
        <v>0.62421613465981429</v>
      </c>
      <c r="D3744">
        <v>0.26711265692848768</v>
      </c>
    </row>
    <row r="3745" spans="3:4" x14ac:dyDescent="0.25">
      <c r="C3745">
        <v>0.58014286387854219</v>
      </c>
      <c r="D3745">
        <v>0.11971011220893867</v>
      </c>
    </row>
    <row r="3746" spans="3:4" x14ac:dyDescent="0.25">
      <c r="C3746">
        <v>0.50832586794914114</v>
      </c>
      <c r="D3746">
        <v>0.25291986637929481</v>
      </c>
    </row>
    <row r="3747" spans="3:4" x14ac:dyDescent="0.25">
      <c r="C3747">
        <v>0.54893362880538155</v>
      </c>
      <c r="D3747">
        <v>0.18651340969138067</v>
      </c>
    </row>
    <row r="3748" spans="3:4" x14ac:dyDescent="0.25">
      <c r="C3748">
        <v>0.5893685070803274</v>
      </c>
      <c r="D3748">
        <v>0.43167812507716319</v>
      </c>
    </row>
    <row r="3749" spans="3:4" x14ac:dyDescent="0.25">
      <c r="C3749">
        <v>0.58403665110723435</v>
      </c>
      <c r="D3749">
        <v>0.24015746642726887</v>
      </c>
    </row>
    <row r="3750" spans="3:4" x14ac:dyDescent="0.25">
      <c r="C3750">
        <v>0.64841969604098881</v>
      </c>
      <c r="D3750">
        <v>0.21687613981494894</v>
      </c>
    </row>
    <row r="3751" spans="3:4" x14ac:dyDescent="0.25">
      <c r="C3751">
        <v>0.62815707168340507</v>
      </c>
      <c r="D3751">
        <v>0.11959017810214795</v>
      </c>
    </row>
    <row r="3752" spans="3:4" x14ac:dyDescent="0.25">
      <c r="C3752">
        <v>0.55601175155000049</v>
      </c>
      <c r="D3752">
        <v>0.32057447473772771</v>
      </c>
    </row>
    <row r="3753" spans="3:4" x14ac:dyDescent="0.25">
      <c r="C3753">
        <v>0.60514527324338818</v>
      </c>
      <c r="D3753">
        <v>0.17374465530172975</v>
      </c>
    </row>
    <row r="3754" spans="3:4" x14ac:dyDescent="0.25">
      <c r="C3754">
        <v>0.62564100867470829</v>
      </c>
      <c r="D3754">
        <v>0.2760060693137103</v>
      </c>
    </row>
    <row r="3755" spans="3:4" x14ac:dyDescent="0.25">
      <c r="C3755">
        <v>0.61592414427409681</v>
      </c>
      <c r="D3755">
        <v>0.28510620339873832</v>
      </c>
    </row>
    <row r="3756" spans="3:4" x14ac:dyDescent="0.25">
      <c r="C3756">
        <v>0.70231722568137156</v>
      </c>
      <c r="D3756">
        <v>0.50363027060622134</v>
      </c>
    </row>
    <row r="3757" spans="3:4" x14ac:dyDescent="0.25">
      <c r="C3757">
        <v>0.6309212659383705</v>
      </c>
      <c r="D3757">
        <v>0.37102804276142182</v>
      </c>
    </row>
    <row r="3758" spans="3:4" x14ac:dyDescent="0.25">
      <c r="C3758">
        <v>0.66223557358283325</v>
      </c>
      <c r="D3758">
        <v>0.37508704017371569</v>
      </c>
    </row>
    <row r="3759" spans="3:4" x14ac:dyDescent="0.25">
      <c r="C3759">
        <v>0.70143718280409428</v>
      </c>
      <c r="D3759">
        <v>0.62955702066520758</v>
      </c>
    </row>
    <row r="3760" spans="3:4" x14ac:dyDescent="0.25">
      <c r="C3760">
        <v>0.67818883205738145</v>
      </c>
      <c r="D3760">
        <v>0.71022863511416356</v>
      </c>
    </row>
    <row r="3761" spans="3:4" x14ac:dyDescent="0.25">
      <c r="C3761">
        <v>0.69462843001674046</v>
      </c>
      <c r="D3761">
        <v>0.72646078828185068</v>
      </c>
    </row>
    <row r="3762" spans="3:4" x14ac:dyDescent="0.25">
      <c r="C3762">
        <v>0.68868648637918606</v>
      </c>
      <c r="D3762">
        <v>0.92160150083155645</v>
      </c>
    </row>
    <row r="3763" spans="3:4" x14ac:dyDescent="0.25">
      <c r="C3763">
        <v>0.70887784607851556</v>
      </c>
      <c r="D3763">
        <v>0.7675264861090596</v>
      </c>
    </row>
    <row r="3764" spans="3:4" x14ac:dyDescent="0.25">
      <c r="C3764">
        <v>0.67500612059895859</v>
      </c>
      <c r="D3764">
        <v>0.83164943766772637</v>
      </c>
    </row>
    <row r="3765" spans="3:4" x14ac:dyDescent="0.25">
      <c r="C3765">
        <v>0.6724222353089081</v>
      </c>
      <c r="D3765">
        <v>1</v>
      </c>
    </row>
    <row r="3766" spans="3:4" x14ac:dyDescent="0.25">
      <c r="C3766">
        <v>0.64938893263371023</v>
      </c>
      <c r="D3766">
        <v>0.85610125241938118</v>
      </c>
    </row>
    <row r="3767" spans="3:4" x14ac:dyDescent="0.25">
      <c r="C3767">
        <v>0.63886811928881959</v>
      </c>
      <c r="D3767">
        <v>0.58386452616576279</v>
      </c>
    </row>
    <row r="3768" spans="3:4" x14ac:dyDescent="0.25">
      <c r="C3768">
        <v>0.60443065195958434</v>
      </c>
      <c r="D3768">
        <v>0.34321547022794457</v>
      </c>
    </row>
    <row r="3769" spans="3:4" x14ac:dyDescent="0.25">
      <c r="C3769">
        <v>0.53503629349760806</v>
      </c>
      <c r="D3769">
        <v>0.328987878636744</v>
      </c>
    </row>
    <row r="3770" spans="3:4" x14ac:dyDescent="0.25">
      <c r="C3770">
        <v>0.56546063296918536</v>
      </c>
      <c r="D3770">
        <v>0.29936448684182765</v>
      </c>
    </row>
    <row r="3771" spans="3:4" x14ac:dyDescent="0.25">
      <c r="C3771">
        <v>0.53620747837939753</v>
      </c>
      <c r="D3771">
        <v>0.16646684992259844</v>
      </c>
    </row>
    <row r="3772" spans="3:4" x14ac:dyDescent="0.25">
      <c r="C3772">
        <v>0.4679379867530386</v>
      </c>
      <c r="D3772">
        <v>0.20816556719501411</v>
      </c>
    </row>
    <row r="3773" spans="3:4" x14ac:dyDescent="0.25">
      <c r="C3773">
        <v>0.5113545381759953</v>
      </c>
      <c r="D3773">
        <v>0.35659903589220254</v>
      </c>
    </row>
    <row r="3774" spans="3:4" x14ac:dyDescent="0.25">
      <c r="C3774">
        <v>0.549629786473807</v>
      </c>
      <c r="D3774">
        <v>0.43740876367465836</v>
      </c>
    </row>
    <row r="3775" spans="3:4" x14ac:dyDescent="0.25">
      <c r="C3775">
        <v>0.68652938880029635</v>
      </c>
      <c r="D3775">
        <v>0.50627744283162956</v>
      </c>
    </row>
    <row r="3776" spans="3:4" x14ac:dyDescent="0.25">
      <c r="C3776">
        <v>0.82965876833698371</v>
      </c>
      <c r="D3776">
        <v>0.46151721333330736</v>
      </c>
    </row>
    <row r="3777" spans="3:4" x14ac:dyDescent="0.25">
      <c r="C3777">
        <v>0.9170973142150084</v>
      </c>
      <c r="D3777">
        <v>0.4738265641814578</v>
      </c>
    </row>
    <row r="3778" spans="3:4" x14ac:dyDescent="0.25">
      <c r="C3778">
        <v>1</v>
      </c>
      <c r="D3778">
        <v>0.53029573517535611</v>
      </c>
    </row>
    <row r="3779" spans="3:4" x14ac:dyDescent="0.25">
      <c r="C3779">
        <v>0.97821066770771981</v>
      </c>
      <c r="D3779">
        <v>0.44483043710951825</v>
      </c>
    </row>
    <row r="3780" spans="3:4" x14ac:dyDescent="0.25">
      <c r="C3780">
        <v>0.83242792581172387</v>
      </c>
      <c r="D3780">
        <v>0.59457214599346642</v>
      </c>
    </row>
    <row r="3781" spans="3:4" x14ac:dyDescent="0.25">
      <c r="C3781">
        <v>0.75173858094740253</v>
      </c>
      <c r="D3781">
        <v>0.63954530021426714</v>
      </c>
    </row>
    <row r="3782" spans="3:4" x14ac:dyDescent="0.25">
      <c r="C3782">
        <v>0.60692520958915874</v>
      </c>
      <c r="D3782">
        <v>0.5832967269058198</v>
      </c>
    </row>
    <row r="3783" spans="3:4" x14ac:dyDescent="0.25">
      <c r="C3783">
        <v>0.54296991312057918</v>
      </c>
      <c r="D3783">
        <v>0.39724080251519706</v>
      </c>
    </row>
    <row r="3784" spans="3:4" x14ac:dyDescent="0.25">
      <c r="C3784">
        <v>0.51625432577466923</v>
      </c>
      <c r="D3784">
        <v>0.43771184571206045</v>
      </c>
    </row>
    <row r="3785" spans="3:4" x14ac:dyDescent="0.25">
      <c r="C3785">
        <v>0.46850703703458624</v>
      </c>
      <c r="D3785">
        <v>0.34874000356792695</v>
      </c>
    </row>
    <row r="3786" spans="3:4" x14ac:dyDescent="0.25">
      <c r="C3786">
        <v>0.52023106088176319</v>
      </c>
      <c r="D3786">
        <v>0.40550074715476864</v>
      </c>
    </row>
    <row r="3787" spans="3:4" x14ac:dyDescent="0.25">
      <c r="C3787">
        <v>0.59789319058552637</v>
      </c>
      <c r="D3787">
        <v>0.42966098931348007</v>
      </c>
    </row>
    <row r="3788" spans="3:4" x14ac:dyDescent="0.25">
      <c r="C3788">
        <v>0.55381826122054678</v>
      </c>
      <c r="D3788">
        <v>0.34080615985467372</v>
      </c>
    </row>
    <row r="3789" spans="3:4" x14ac:dyDescent="0.25">
      <c r="C3789">
        <v>0.59137227137081572</v>
      </c>
      <c r="D3789">
        <v>0.12967882895239063</v>
      </c>
    </row>
    <row r="3790" spans="3:4" x14ac:dyDescent="0.25">
      <c r="C3790">
        <v>0.57248443382805403</v>
      </c>
      <c r="D3790">
        <v>0.18554759059371459</v>
      </c>
    </row>
    <row r="3791" spans="3:4" x14ac:dyDescent="0.25">
      <c r="C3791">
        <v>0.57085337691640925</v>
      </c>
      <c r="D3791">
        <v>0.13309905219724902</v>
      </c>
    </row>
    <row r="3792" spans="3:4" x14ac:dyDescent="0.25">
      <c r="C3792">
        <v>0.54015443759966664</v>
      </c>
      <c r="D3792">
        <v>0.1097617353173054</v>
      </c>
    </row>
    <row r="3793" spans="3:4" x14ac:dyDescent="0.25">
      <c r="C3793">
        <v>0.48995560084431189</v>
      </c>
      <c r="D3793">
        <v>4.6478973204095095E-2</v>
      </c>
    </row>
    <row r="3794" spans="3:4" x14ac:dyDescent="0.25">
      <c r="C3794">
        <v>0.42241727266110424</v>
      </c>
      <c r="D3794">
        <v>8.0942086393725757E-2</v>
      </c>
    </row>
    <row r="3795" spans="3:4" x14ac:dyDescent="0.25">
      <c r="C3795">
        <v>0.33203422241925762</v>
      </c>
      <c r="D3795">
        <v>0</v>
      </c>
    </row>
    <row r="3796" spans="3:4" x14ac:dyDescent="0.25">
      <c r="C3796">
        <v>0.26646110276651064</v>
      </c>
      <c r="D3796">
        <v>7.5030068423646484E-2</v>
      </c>
    </row>
    <row r="3797" spans="3:4" x14ac:dyDescent="0.25">
      <c r="C3797">
        <v>0.25366077986356028</v>
      </c>
      <c r="D3797">
        <v>0.10251845827155014</v>
      </c>
    </row>
    <row r="3798" spans="3:4" x14ac:dyDescent="0.25">
      <c r="C3798">
        <v>0.19473429983656335</v>
      </c>
      <c r="D3798">
        <v>0.21323739571963696</v>
      </c>
    </row>
    <row r="3799" spans="3:4" x14ac:dyDescent="0.25">
      <c r="C3799">
        <v>0.18744913286000689</v>
      </c>
      <c r="D3799">
        <v>0.22525709221558651</v>
      </c>
    </row>
    <row r="3800" spans="3:4" x14ac:dyDescent="0.25">
      <c r="C3800">
        <v>0.13040515056673438</v>
      </c>
      <c r="D3800">
        <v>0.22668234508767235</v>
      </c>
    </row>
    <row r="3801" spans="3:4" x14ac:dyDescent="0.25">
      <c r="C3801">
        <v>0.12191240595782409</v>
      </c>
      <c r="D3801">
        <v>0.14274204841255902</v>
      </c>
    </row>
    <row r="3802" spans="3:4" x14ac:dyDescent="0.25">
      <c r="C3802">
        <v>0.10283267936663379</v>
      </c>
      <c r="D3802">
        <v>0.3150480231570017</v>
      </c>
    </row>
    <row r="3803" spans="3:4" x14ac:dyDescent="0.25">
      <c r="C3803">
        <v>7.9756367077132684E-2</v>
      </c>
      <c r="D3803">
        <v>0.26714763356230697</v>
      </c>
    </row>
    <row r="3804" spans="3:4" x14ac:dyDescent="0.25">
      <c r="C3804">
        <v>4.5722528435971896E-2</v>
      </c>
      <c r="D3804">
        <v>0.28317069848900178</v>
      </c>
    </row>
    <row r="3805" spans="3:4" x14ac:dyDescent="0.25">
      <c r="C3805">
        <v>2.4174711670162444E-2</v>
      </c>
      <c r="D3805">
        <v>0.15839489287584543</v>
      </c>
    </row>
    <row r="3806" spans="3:4" x14ac:dyDescent="0.25">
      <c r="C3806">
        <v>1.6942479603517462E-2</v>
      </c>
      <c r="D3806">
        <v>0.10149603595550394</v>
      </c>
    </row>
    <row r="3807" spans="3:4" x14ac:dyDescent="0.25">
      <c r="C3807">
        <v>0</v>
      </c>
      <c r="D3807">
        <v>0.172906384097017</v>
      </c>
    </row>
    <row r="3808" spans="3:4" x14ac:dyDescent="0.25">
      <c r="C3808">
        <v>1.6350270298883571E-2</v>
      </c>
      <c r="D3808">
        <v>0.11323566930296876</v>
      </c>
    </row>
    <row r="3809" spans="3:4" x14ac:dyDescent="0.25">
      <c r="C3809">
        <v>1.1040237148396368E-2</v>
      </c>
      <c r="D3809">
        <v>0.21628164377885709</v>
      </c>
    </row>
    <row r="3810" spans="3:4" x14ac:dyDescent="0.25">
      <c r="C3810">
        <v>5.051975464669213E-3</v>
      </c>
      <c r="D3810">
        <v>0.28972916358948897</v>
      </c>
    </row>
    <row r="3811" spans="3:4" x14ac:dyDescent="0.25">
      <c r="C3811">
        <v>4.904088560104275E-2</v>
      </c>
      <c r="D3811">
        <v>0.35984661747018504</v>
      </c>
    </row>
    <row r="3812" spans="3:4" x14ac:dyDescent="0.25">
      <c r="C3812">
        <v>1.7663717751060348E-2</v>
      </c>
      <c r="D3812">
        <v>0.20747500052751616</v>
      </c>
    </row>
    <row r="3813" spans="3:4" x14ac:dyDescent="0.25">
      <c r="C3813">
        <v>4.2291684587339159E-2</v>
      </c>
      <c r="D3813">
        <v>0.19151331930459886</v>
      </c>
    </row>
    <row r="3814" spans="3:4" x14ac:dyDescent="0.25">
      <c r="C3814">
        <v>7.4538970018990319E-2</v>
      </c>
      <c r="D3814">
        <v>0.30053845017657377</v>
      </c>
    </row>
    <row r="3815" spans="3:4" x14ac:dyDescent="0.25">
      <c r="C3815">
        <v>0.11452798602518366</v>
      </c>
      <c r="D3815">
        <v>0.3398221023534887</v>
      </c>
    </row>
    <row r="3816" spans="3:4" x14ac:dyDescent="0.25">
      <c r="C3816">
        <v>0.15414645766199733</v>
      </c>
      <c r="D3816">
        <v>0.25367007410163922</v>
      </c>
    </row>
    <row r="3817" spans="3:4" x14ac:dyDescent="0.25">
      <c r="C3817">
        <v>0.22288905504568948</v>
      </c>
      <c r="D3817">
        <v>0.412043866329312</v>
      </c>
    </row>
    <row r="3818" spans="3:4" x14ac:dyDescent="0.25">
      <c r="C3818">
        <v>0.37379986633935242</v>
      </c>
      <c r="D3818">
        <v>0.53737404351720908</v>
      </c>
    </row>
    <row r="3819" spans="3:4" x14ac:dyDescent="0.25">
      <c r="C3819">
        <v>0.50882358779585657</v>
      </c>
      <c r="D3819">
        <v>0.37492398971055596</v>
      </c>
    </row>
    <row r="3820" spans="3:4" x14ac:dyDescent="0.25">
      <c r="C3820">
        <v>0.66434304468368066</v>
      </c>
      <c r="D3820">
        <v>0.47709332816687144</v>
      </c>
    </row>
    <row r="3821" spans="3:4" x14ac:dyDescent="0.25">
      <c r="C3821">
        <v>0.76086323604338035</v>
      </c>
      <c r="D3821">
        <v>0.55709739483724696</v>
      </c>
    </row>
    <row r="3822" spans="3:4" x14ac:dyDescent="0.25">
      <c r="C3822">
        <v>0.8031516121988499</v>
      </c>
      <c r="D3822">
        <v>0.75228989988701522</v>
      </c>
    </row>
    <row r="3823" spans="3:4" x14ac:dyDescent="0.25">
      <c r="C3823">
        <v>0.83745343382143744</v>
      </c>
      <c r="D3823">
        <v>0.7932500944733567</v>
      </c>
    </row>
    <row r="3824" spans="3:4" x14ac:dyDescent="0.25">
      <c r="C3824">
        <v>0.74568415062628601</v>
      </c>
      <c r="D3824">
        <v>0.87202456882743629</v>
      </c>
    </row>
    <row r="3825" spans="3:4" x14ac:dyDescent="0.25">
      <c r="C3825">
        <v>0.64154464067121464</v>
      </c>
      <c r="D3825">
        <v>0.87978960735530198</v>
      </c>
    </row>
    <row r="3826" spans="3:4" x14ac:dyDescent="0.25">
      <c r="C3826">
        <v>0.5538711961304581</v>
      </c>
      <c r="D3826">
        <v>0.75809065989399715</v>
      </c>
    </row>
    <row r="3827" spans="3:4" x14ac:dyDescent="0.25">
      <c r="C3827">
        <v>0.43535654970257193</v>
      </c>
      <c r="D3827">
        <v>0.49351730540886329</v>
      </c>
    </row>
    <row r="3828" spans="3:4" x14ac:dyDescent="0.25">
      <c r="C3828">
        <v>0.4972374593889986</v>
      </c>
      <c r="D3828">
        <v>0.41994126346844773</v>
      </c>
    </row>
    <row r="3829" spans="3:4" x14ac:dyDescent="0.25">
      <c r="C3829">
        <v>0.55618048157534283</v>
      </c>
      <c r="D3829">
        <v>0.40934490160384035</v>
      </c>
    </row>
    <row r="3830" spans="3:4" x14ac:dyDescent="0.25">
      <c r="C3830">
        <v>0.55084067253803015</v>
      </c>
      <c r="D3830">
        <v>0.10112389725135303</v>
      </c>
    </row>
    <row r="3831" spans="3:4" x14ac:dyDescent="0.25">
      <c r="C3831">
        <v>0.55610438764234504</v>
      </c>
      <c r="D3831">
        <v>0.35582214839126719</v>
      </c>
    </row>
    <row r="3832" spans="3:4" x14ac:dyDescent="0.25">
      <c r="C3832">
        <v>0.40203717491206886</v>
      </c>
      <c r="D3832">
        <v>0.40931936368061117</v>
      </c>
    </row>
    <row r="3833" spans="3:4" x14ac:dyDescent="0.25">
      <c r="C3833">
        <v>0.41783907986957991</v>
      </c>
      <c r="D3833">
        <v>0.39521821178198441</v>
      </c>
    </row>
    <row r="3834" spans="3:4" x14ac:dyDescent="0.25">
      <c r="C3834">
        <v>0.40942466175451203</v>
      </c>
      <c r="D3834">
        <v>0.39095900470493816</v>
      </c>
    </row>
    <row r="3835" spans="3:4" x14ac:dyDescent="0.25">
      <c r="C3835">
        <v>0.50106544119534813</v>
      </c>
      <c r="D3835">
        <v>0.4881334802025426</v>
      </c>
    </row>
    <row r="3836" spans="3:4" x14ac:dyDescent="0.25">
      <c r="C3836">
        <v>0.504325947985931</v>
      </c>
      <c r="D3836">
        <v>0.54194909103329325</v>
      </c>
    </row>
    <row r="3837" spans="3:4" x14ac:dyDescent="0.25">
      <c r="C3837">
        <v>0.50877705322071332</v>
      </c>
      <c r="D3837">
        <v>0.69517807891658345</v>
      </c>
    </row>
    <row r="3838" spans="3:4" x14ac:dyDescent="0.25">
      <c r="C3838">
        <v>0.5315460450309365</v>
      </c>
      <c r="D3838">
        <v>0.38389903595733932</v>
      </c>
    </row>
    <row r="3839" spans="3:4" x14ac:dyDescent="0.25">
      <c r="C3839">
        <v>0.53891427691201765</v>
      </c>
      <c r="D3839">
        <v>0.32332914926864248</v>
      </c>
    </row>
    <row r="3840" spans="3:4" x14ac:dyDescent="0.25">
      <c r="C3840">
        <v>0.52007008805935673</v>
      </c>
      <c r="D3840">
        <v>0.32653294737471333</v>
      </c>
    </row>
    <row r="3841" spans="3:4" x14ac:dyDescent="0.25">
      <c r="C3841">
        <v>0.53842006623706706</v>
      </c>
      <c r="D3841">
        <v>0.14705364995602491</v>
      </c>
    </row>
    <row r="3842" spans="3:4" x14ac:dyDescent="0.25">
      <c r="C3842">
        <v>0.53085607558214176</v>
      </c>
      <c r="D3842">
        <v>0.25196096011476321</v>
      </c>
    </row>
    <row r="3843" spans="3:4" x14ac:dyDescent="0.25">
      <c r="C3843">
        <v>0.64281725758003672</v>
      </c>
      <c r="D3843">
        <v>0.29060122447933984</v>
      </c>
    </row>
    <row r="3844" spans="3:4" x14ac:dyDescent="0.25">
      <c r="C3844">
        <v>0.72035056866319236</v>
      </c>
      <c r="D3844">
        <v>0.34931646045204984</v>
      </c>
    </row>
    <row r="3845" spans="3:4" x14ac:dyDescent="0.25">
      <c r="C3845">
        <v>0.95701008959975364</v>
      </c>
      <c r="D3845">
        <v>0.70083937461041246</v>
      </c>
    </row>
    <row r="3846" spans="3:4" x14ac:dyDescent="0.25">
      <c r="C3846">
        <v>1</v>
      </c>
      <c r="D3846">
        <v>0.73091853028323572</v>
      </c>
    </row>
    <row r="3847" spans="3:4" x14ac:dyDescent="0.25">
      <c r="C3847">
        <v>0.94388462427152064</v>
      </c>
      <c r="D3847">
        <v>0.77673660031935565</v>
      </c>
    </row>
    <row r="3848" spans="3:4" x14ac:dyDescent="0.25">
      <c r="C3848">
        <v>0.82153539061898284</v>
      </c>
      <c r="D3848">
        <v>0.72102876757947643</v>
      </c>
    </row>
    <row r="3849" spans="3:4" x14ac:dyDescent="0.25">
      <c r="C3849">
        <v>0.64604567276835012</v>
      </c>
      <c r="D3849">
        <v>0.68714809027333079</v>
      </c>
    </row>
    <row r="3850" spans="3:4" x14ac:dyDescent="0.25">
      <c r="C3850">
        <v>0.54758221868501455</v>
      </c>
      <c r="D3850">
        <v>0.71390219535312682</v>
      </c>
    </row>
    <row r="3851" spans="3:4" x14ac:dyDescent="0.25">
      <c r="C3851">
        <v>0.50104297707375922</v>
      </c>
      <c r="D3851">
        <v>0.64448941602411403</v>
      </c>
    </row>
    <row r="3852" spans="3:4" x14ac:dyDescent="0.25">
      <c r="C3852">
        <v>0.45210970193319822</v>
      </c>
      <c r="D3852">
        <v>0.50390996575898095</v>
      </c>
    </row>
    <row r="3853" spans="3:4" x14ac:dyDescent="0.25">
      <c r="C3853">
        <v>0.45784447125876121</v>
      </c>
      <c r="D3853">
        <v>0.51521206376856121</v>
      </c>
    </row>
    <row r="3854" spans="3:4" x14ac:dyDescent="0.25">
      <c r="C3854">
        <v>0.50706977997997482</v>
      </c>
      <c r="D3854">
        <v>0.74077242957536027</v>
      </c>
    </row>
    <row r="3855" spans="3:4" x14ac:dyDescent="0.25">
      <c r="C3855">
        <v>0.5220180483171164</v>
      </c>
      <c r="D3855">
        <v>0.93885971428815462</v>
      </c>
    </row>
    <row r="3856" spans="3:4" x14ac:dyDescent="0.25">
      <c r="C3856">
        <v>0.53276552591717818</v>
      </c>
      <c r="D3856">
        <v>1</v>
      </c>
    </row>
    <row r="3857" spans="3:4" x14ac:dyDescent="0.25">
      <c r="C3857">
        <v>0.46620754281019761</v>
      </c>
      <c r="D3857">
        <v>0.92668835549179829</v>
      </c>
    </row>
    <row r="3858" spans="3:4" x14ac:dyDescent="0.25">
      <c r="C3858">
        <v>0.45812687735873286</v>
      </c>
      <c r="D3858">
        <v>0.79693623997745755</v>
      </c>
    </row>
    <row r="3859" spans="3:4" x14ac:dyDescent="0.25">
      <c r="C3859">
        <v>0.45246270955816292</v>
      </c>
      <c r="D3859">
        <v>0.75603145733534904</v>
      </c>
    </row>
    <row r="3860" spans="3:4" x14ac:dyDescent="0.25">
      <c r="C3860">
        <v>0.48193242792226143</v>
      </c>
      <c r="D3860">
        <v>0.56730964640383941</v>
      </c>
    </row>
    <row r="3861" spans="3:4" x14ac:dyDescent="0.25">
      <c r="C3861">
        <v>0.5611409206438861</v>
      </c>
      <c r="D3861">
        <v>0.71468606706458038</v>
      </c>
    </row>
    <row r="3862" spans="3:4" x14ac:dyDescent="0.25">
      <c r="C3862">
        <v>0.57519383327770812</v>
      </c>
      <c r="D3862">
        <v>0.71349062001007668</v>
      </c>
    </row>
    <row r="3863" spans="3:4" x14ac:dyDescent="0.25">
      <c r="C3863">
        <v>0.56464532361171738</v>
      </c>
      <c r="D3863">
        <v>0.84556361059166119</v>
      </c>
    </row>
    <row r="3864" spans="3:4" x14ac:dyDescent="0.25">
      <c r="C3864">
        <v>0.6612282098020591</v>
      </c>
      <c r="D3864">
        <v>0.76380186318962373</v>
      </c>
    </row>
    <row r="3865" spans="3:4" x14ac:dyDescent="0.25">
      <c r="C3865">
        <v>0.69539613873841488</v>
      </c>
      <c r="D3865">
        <v>0.63447669305189114</v>
      </c>
    </row>
    <row r="3866" spans="3:4" x14ac:dyDescent="0.25">
      <c r="C3866">
        <v>0.74184231470308859</v>
      </c>
      <c r="D3866">
        <v>0.66910367087634837</v>
      </c>
    </row>
    <row r="3867" spans="3:4" x14ac:dyDescent="0.25">
      <c r="C3867">
        <v>0.77595889707581323</v>
      </c>
      <c r="D3867">
        <v>0.65706039569297547</v>
      </c>
    </row>
    <row r="3868" spans="3:4" x14ac:dyDescent="0.25">
      <c r="C3868">
        <v>0.73253254088470121</v>
      </c>
      <c r="D3868">
        <v>0.57303071445039311</v>
      </c>
    </row>
    <row r="3869" spans="3:4" x14ac:dyDescent="0.25">
      <c r="C3869">
        <v>0.6626659135837335</v>
      </c>
      <c r="D3869">
        <v>0.51979404155032394</v>
      </c>
    </row>
    <row r="3870" spans="3:4" x14ac:dyDescent="0.25">
      <c r="C3870">
        <v>0.61400862622269003</v>
      </c>
      <c r="D3870">
        <v>0.39302029698320406</v>
      </c>
    </row>
    <row r="3871" spans="3:4" x14ac:dyDescent="0.25">
      <c r="C3871">
        <v>0.60290172267720976</v>
      </c>
      <c r="D3871">
        <v>0.38090358719505452</v>
      </c>
    </row>
    <row r="3872" spans="3:4" x14ac:dyDescent="0.25">
      <c r="C3872">
        <v>0.58918256270699076</v>
      </c>
      <c r="D3872">
        <v>0.37995406067747672</v>
      </c>
    </row>
    <row r="3873" spans="3:4" x14ac:dyDescent="0.25">
      <c r="C3873">
        <v>0.62552309311699339</v>
      </c>
      <c r="D3873">
        <v>0.40340190076081633</v>
      </c>
    </row>
    <row r="3874" spans="3:4" x14ac:dyDescent="0.25">
      <c r="C3874">
        <v>0.62650830530666723</v>
      </c>
      <c r="D3874">
        <v>0.25747880216205088</v>
      </c>
    </row>
    <row r="3875" spans="3:4" x14ac:dyDescent="0.25">
      <c r="C3875">
        <v>0.62413673589895013</v>
      </c>
      <c r="D3875">
        <v>0.31186822757896399</v>
      </c>
    </row>
    <row r="3876" spans="3:4" x14ac:dyDescent="0.25">
      <c r="C3876">
        <v>0.63655297681702638</v>
      </c>
      <c r="D3876">
        <v>0.3682147706022495</v>
      </c>
    </row>
    <row r="3877" spans="3:4" x14ac:dyDescent="0.25">
      <c r="C3877">
        <v>0.64806102539087562</v>
      </c>
      <c r="D3877">
        <v>0.34382081956434507</v>
      </c>
    </row>
    <row r="3878" spans="3:4" x14ac:dyDescent="0.25">
      <c r="C3878">
        <v>0.60776039126081483</v>
      </c>
      <c r="D3878">
        <v>0.45017120509602004</v>
      </c>
    </row>
    <row r="3879" spans="3:4" x14ac:dyDescent="0.25">
      <c r="C3879">
        <v>0.55923147030884968</v>
      </c>
      <c r="D3879">
        <v>0.46069284695716062</v>
      </c>
    </row>
    <row r="3880" spans="3:4" x14ac:dyDescent="0.25">
      <c r="C3880">
        <v>0.48608829041616386</v>
      </c>
      <c r="D3880">
        <v>0.38333546806021679</v>
      </c>
    </row>
    <row r="3881" spans="3:4" x14ac:dyDescent="0.25">
      <c r="C3881">
        <v>0.30886883520320413</v>
      </c>
      <c r="D3881">
        <v>0.55815593752935277</v>
      </c>
    </row>
    <row r="3882" spans="3:4" x14ac:dyDescent="0.25">
      <c r="C3882">
        <v>0.16150098842135005</v>
      </c>
      <c r="D3882">
        <v>0.60707704656266293</v>
      </c>
    </row>
    <row r="3883" spans="3:4" x14ac:dyDescent="0.25">
      <c r="C3883">
        <v>7.7713024055865082E-2</v>
      </c>
      <c r="D3883">
        <v>0.53735857434399847</v>
      </c>
    </row>
    <row r="3884" spans="3:4" x14ac:dyDescent="0.25">
      <c r="C3884">
        <v>1.5378295807553176E-2</v>
      </c>
      <c r="D3884">
        <v>0.31794451417885622</v>
      </c>
    </row>
    <row r="3885" spans="3:4" x14ac:dyDescent="0.25">
      <c r="C3885">
        <v>6.45362121640017E-3</v>
      </c>
      <c r="D3885">
        <v>0.41168122550400876</v>
      </c>
    </row>
    <row r="3886" spans="3:4" x14ac:dyDescent="0.25">
      <c r="C3886">
        <v>2.7996713819927566E-2</v>
      </c>
      <c r="D3886">
        <v>0.24370383653115463</v>
      </c>
    </row>
    <row r="3887" spans="3:4" x14ac:dyDescent="0.25">
      <c r="C3887">
        <v>3.1135272521886467E-2</v>
      </c>
      <c r="D3887">
        <v>0.36243563798447598</v>
      </c>
    </row>
    <row r="3888" spans="3:4" x14ac:dyDescent="0.25">
      <c r="C3888">
        <v>0</v>
      </c>
      <c r="D3888">
        <v>0.19742295770679077</v>
      </c>
    </row>
    <row r="3889" spans="3:4" x14ac:dyDescent="0.25">
      <c r="C3889">
        <v>4.9841467484788599E-2</v>
      </c>
      <c r="D3889">
        <v>0.16644892452459636</v>
      </c>
    </row>
    <row r="3890" spans="3:4" x14ac:dyDescent="0.25">
      <c r="C3890">
        <v>2.2669507843187664E-2</v>
      </c>
      <c r="D3890">
        <v>0.21464422641767181</v>
      </c>
    </row>
    <row r="3891" spans="3:4" x14ac:dyDescent="0.25">
      <c r="C3891">
        <v>2.0731175066108817E-2</v>
      </c>
      <c r="D3891">
        <v>0.10276575214967025</v>
      </c>
    </row>
    <row r="3892" spans="3:4" x14ac:dyDescent="0.25">
      <c r="C3892">
        <v>8.1660291135015869E-2</v>
      </c>
      <c r="D3892">
        <v>8.3469528908471355E-2</v>
      </c>
    </row>
    <row r="3893" spans="3:4" x14ac:dyDescent="0.25">
      <c r="C3893">
        <v>0.15308015198582842</v>
      </c>
      <c r="D3893">
        <v>0</v>
      </c>
    </row>
    <row r="3894" spans="3:4" x14ac:dyDescent="0.25">
      <c r="C3894">
        <v>0.24005802161690337</v>
      </c>
      <c r="D3894">
        <v>0.16658554704511078</v>
      </c>
    </row>
    <row r="3895" spans="3:4" x14ac:dyDescent="0.25">
      <c r="C3895">
        <v>0.25122589920669558</v>
      </c>
      <c r="D3895">
        <v>0.17412711017752353</v>
      </c>
    </row>
    <row r="3896" spans="3:4" x14ac:dyDescent="0.25">
      <c r="C3896">
        <v>0.32433377833688481</v>
      </c>
      <c r="D3896">
        <v>0.13389519344894996</v>
      </c>
    </row>
    <row r="3897" spans="3:4" x14ac:dyDescent="0.25">
      <c r="C3897">
        <v>0.46523837642165811</v>
      </c>
      <c r="D3897">
        <v>0.147939988557864</v>
      </c>
    </row>
    <row r="3898" spans="3:4" x14ac:dyDescent="0.25">
      <c r="C3898">
        <v>0.48683281558881658</v>
      </c>
      <c r="D3898">
        <v>0.21795561475864819</v>
      </c>
    </row>
    <row r="3899" spans="3:4" x14ac:dyDescent="0.25">
      <c r="C3899">
        <v>0.57948768966136954</v>
      </c>
      <c r="D3899">
        <v>0.26230328491772759</v>
      </c>
    </row>
    <row r="3900" spans="3:4" x14ac:dyDescent="0.25">
      <c r="C3900">
        <v>0.6003247670149674</v>
      </c>
      <c r="D3900">
        <v>0.15724056664190397</v>
      </c>
    </row>
    <row r="3901" spans="3:4" x14ac:dyDescent="0.25">
      <c r="C3901">
        <v>0.62931311134502321</v>
      </c>
      <c r="D3901">
        <v>0.18654609729231272</v>
      </c>
    </row>
    <row r="3902" spans="3:4" x14ac:dyDescent="0.25">
      <c r="C3902">
        <v>0.60451272111113974</v>
      </c>
      <c r="D3902">
        <v>0.20397913090999087</v>
      </c>
    </row>
    <row r="3903" spans="3:4" x14ac:dyDescent="0.25">
      <c r="C3903">
        <v>0.55792855125670704</v>
      </c>
      <c r="D3903">
        <v>0.29304335203354104</v>
      </c>
    </row>
    <row r="3904" spans="3:4" x14ac:dyDescent="0.25">
      <c r="C3904">
        <v>0.51089830813072834</v>
      </c>
      <c r="D3904">
        <v>0.38702086055110152</v>
      </c>
    </row>
    <row r="3905" spans="3:4" x14ac:dyDescent="0.25">
      <c r="C3905">
        <v>0.52819247259377167</v>
      </c>
      <c r="D3905">
        <v>0.42690609763386861</v>
      </c>
    </row>
    <row r="3906" spans="3:4" x14ac:dyDescent="0.25">
      <c r="C3906">
        <v>0.40118995661215395</v>
      </c>
      <c r="D3906">
        <v>0.29326024028485809</v>
      </c>
    </row>
    <row r="3907" spans="3:4" x14ac:dyDescent="0.25">
      <c r="C3907">
        <v>0.41565364175502556</v>
      </c>
      <c r="D3907">
        <v>0.37846658298537328</v>
      </c>
    </row>
    <row r="3908" spans="3:4" x14ac:dyDescent="0.25">
      <c r="C3908">
        <v>0.39383135221175342</v>
      </c>
      <c r="D3908">
        <v>0.39122371083843499</v>
      </c>
    </row>
    <row r="3909" spans="3:4" x14ac:dyDescent="0.25">
      <c r="C3909">
        <v>0.43609278324048178</v>
      </c>
      <c r="D3909">
        <v>0.35767775870755097</v>
      </c>
    </row>
    <row r="3910" spans="3:4" x14ac:dyDescent="0.25">
      <c r="C3910">
        <v>0.39047457061436164</v>
      </c>
      <c r="D3910">
        <v>0.39747760671499743</v>
      </c>
    </row>
    <row r="3911" spans="3:4" x14ac:dyDescent="0.25">
      <c r="C3911">
        <v>0.47428457137777535</v>
      </c>
      <c r="D3911">
        <v>0.5028688424370823</v>
      </c>
    </row>
    <row r="3912" spans="3:4" x14ac:dyDescent="0.25">
      <c r="C3912">
        <v>0.5340872292736818</v>
      </c>
      <c r="D3912">
        <v>0.53838869091418406</v>
      </c>
    </row>
    <row r="3913" spans="3:4" x14ac:dyDescent="0.25">
      <c r="C3913">
        <v>0.62671991771062818</v>
      </c>
      <c r="D3913">
        <v>0.61512383484537614</v>
      </c>
    </row>
    <row r="3914" spans="3:4" x14ac:dyDescent="0.25">
      <c r="C3914">
        <v>0.72783234810436015</v>
      </c>
      <c r="D3914">
        <v>0.6156684814142136</v>
      </c>
    </row>
    <row r="3915" spans="3:4" x14ac:dyDescent="0.25">
      <c r="C3915">
        <v>0.85679046052840435</v>
      </c>
      <c r="D3915">
        <v>0.5947362687930855</v>
      </c>
    </row>
    <row r="3916" spans="3:4" x14ac:dyDescent="0.25">
      <c r="C3916">
        <v>0.9295682982735739</v>
      </c>
      <c r="D3916">
        <v>0.54399743904960296</v>
      </c>
    </row>
    <row r="3917" spans="3:4" x14ac:dyDescent="0.25">
      <c r="C3917">
        <v>1</v>
      </c>
      <c r="D3917">
        <v>0.85185835632334639</v>
      </c>
    </row>
    <row r="3918" spans="3:4" x14ac:dyDescent="0.25">
      <c r="C3918">
        <v>0.90987853428406329</v>
      </c>
      <c r="D3918">
        <v>0.75670304312933911</v>
      </c>
    </row>
    <row r="3919" spans="3:4" x14ac:dyDescent="0.25">
      <c r="C3919">
        <v>0.83338307099363118</v>
      </c>
      <c r="D3919">
        <v>0.94185619996754355</v>
      </c>
    </row>
    <row r="3920" spans="3:4" x14ac:dyDescent="0.25">
      <c r="C3920">
        <v>0.7776218625589707</v>
      </c>
      <c r="D3920">
        <v>0.77149297628230917</v>
      </c>
    </row>
    <row r="3921" spans="3:4" x14ac:dyDescent="0.25">
      <c r="C3921">
        <v>0.72601321963515841</v>
      </c>
      <c r="D3921">
        <v>0.6174580344261098</v>
      </c>
    </row>
    <row r="3922" spans="3:4" x14ac:dyDescent="0.25">
      <c r="C3922">
        <v>0.63484726305296102</v>
      </c>
      <c r="D3922">
        <v>0.58514826613432047</v>
      </c>
    </row>
    <row r="3923" spans="3:4" x14ac:dyDescent="0.25">
      <c r="C3923">
        <v>0.64970506625691282</v>
      </c>
      <c r="D3923">
        <v>0.69552033754748943</v>
      </c>
    </row>
    <row r="3924" spans="3:4" x14ac:dyDescent="0.25">
      <c r="C3924">
        <v>0.67227114855898351</v>
      </c>
      <c r="D3924">
        <v>0.64144026783272956</v>
      </c>
    </row>
    <row r="3925" spans="3:4" x14ac:dyDescent="0.25">
      <c r="C3925">
        <v>0.71412380232772243</v>
      </c>
      <c r="D3925">
        <v>0.96714558513937443</v>
      </c>
    </row>
    <row r="3926" spans="3:4" x14ac:dyDescent="0.25">
      <c r="C3926">
        <v>0.69741512321182519</v>
      </c>
      <c r="D3926">
        <v>0.8985423479380128</v>
      </c>
    </row>
    <row r="3927" spans="3:4" x14ac:dyDescent="0.25">
      <c r="C3927">
        <v>0.67678880966138177</v>
      </c>
      <c r="D3927">
        <v>0.74820655665546965</v>
      </c>
    </row>
    <row r="3928" spans="3:4" x14ac:dyDescent="0.25">
      <c r="C3928">
        <v>0.60960804607188868</v>
      </c>
      <c r="D3928">
        <v>0.7480287128778903</v>
      </c>
    </row>
    <row r="3929" spans="3:4" x14ac:dyDescent="0.25">
      <c r="C3929">
        <v>0.57076822461950694</v>
      </c>
      <c r="D3929">
        <v>0.65780856451171876</v>
      </c>
    </row>
    <row r="3930" spans="3:4" x14ac:dyDescent="0.25">
      <c r="C3930">
        <v>0.55244995015651499</v>
      </c>
      <c r="D3930">
        <v>0.63722537030409032</v>
      </c>
    </row>
    <row r="3931" spans="3:4" x14ac:dyDescent="0.25">
      <c r="C3931">
        <v>0.60986837510238534</v>
      </c>
      <c r="D3931">
        <v>0.62691043120446888</v>
      </c>
    </row>
    <row r="3932" spans="3:4" x14ac:dyDescent="0.25">
      <c r="C3932">
        <v>0.70053272208923545</v>
      </c>
      <c r="D3932">
        <v>0.79865194416594598</v>
      </c>
    </row>
    <row r="3933" spans="3:4" x14ac:dyDescent="0.25">
      <c r="C3933">
        <v>0.73920428209507716</v>
      </c>
      <c r="D3933">
        <v>0.86912031798467393</v>
      </c>
    </row>
    <row r="3934" spans="3:4" x14ac:dyDescent="0.25">
      <c r="C3934">
        <v>0.7117141714234918</v>
      </c>
      <c r="D3934">
        <v>0.71662150175731887</v>
      </c>
    </row>
    <row r="3935" spans="3:4" x14ac:dyDescent="0.25">
      <c r="C3935">
        <v>0.62585003777945669</v>
      </c>
      <c r="D3935">
        <v>0.82767604866695033</v>
      </c>
    </row>
    <row r="3936" spans="3:4" x14ac:dyDescent="0.25">
      <c r="C3936">
        <v>0.49452674087102294</v>
      </c>
      <c r="D3936">
        <v>1</v>
      </c>
    </row>
    <row r="3937" spans="3:4" x14ac:dyDescent="0.25">
      <c r="C3937">
        <v>0.46203323322306394</v>
      </c>
      <c r="D3937">
        <v>0.82716252475918906</v>
      </c>
    </row>
    <row r="3938" spans="3:4" x14ac:dyDescent="0.25">
      <c r="C3938">
        <v>0.3669623411834177</v>
      </c>
      <c r="D3938">
        <v>0.90801919823578925</v>
      </c>
    </row>
    <row r="3939" spans="3:4" x14ac:dyDescent="0.25">
      <c r="C3939">
        <v>0.32289371591118349</v>
      </c>
      <c r="D3939">
        <v>0.90536265680819372</v>
      </c>
    </row>
    <row r="3940" spans="3:4" x14ac:dyDescent="0.25">
      <c r="C3940">
        <v>0.40030033080835331</v>
      </c>
      <c r="D3940">
        <v>0.89692174651481782</v>
      </c>
    </row>
    <row r="3941" spans="3:4" x14ac:dyDescent="0.25">
      <c r="C3941">
        <v>0.37789933520854874</v>
      </c>
      <c r="D3941">
        <v>0.9787387763903499</v>
      </c>
    </row>
    <row r="3942" spans="3:4" x14ac:dyDescent="0.25">
      <c r="C3942">
        <v>0.43317480776923417</v>
      </c>
      <c r="D3942">
        <v>0.8463185226517399</v>
      </c>
    </row>
    <row r="3943" spans="3:4" x14ac:dyDescent="0.25">
      <c r="C3943">
        <v>0.48063088518219849</v>
      </c>
      <c r="D3943">
        <v>0.78811470034435027</v>
      </c>
    </row>
    <row r="3944" spans="3:4" x14ac:dyDescent="0.25">
      <c r="C3944">
        <v>0.55528182204923382</v>
      </c>
      <c r="D3944">
        <v>0.5884783908695006</v>
      </c>
    </row>
    <row r="3945" spans="3:4" x14ac:dyDescent="0.25">
      <c r="C3945">
        <v>0.61427809489945573</v>
      </c>
      <c r="D3945">
        <v>0.77100168284674486</v>
      </c>
    </row>
    <row r="3946" spans="3:4" x14ac:dyDescent="0.25">
      <c r="C3946">
        <v>0.61089064275872562</v>
      </c>
      <c r="D3946">
        <v>0.55357432647226823</v>
      </c>
    </row>
    <row r="3947" spans="3:4" x14ac:dyDescent="0.25">
      <c r="C3947">
        <v>0.61473525807496188</v>
      </c>
      <c r="D3947">
        <v>0.58719124652926724</v>
      </c>
    </row>
    <row r="3948" spans="3:4" x14ac:dyDescent="0.25">
      <c r="C3948">
        <v>0.60983662765964186</v>
      </c>
      <c r="D3948">
        <v>0.53666360627166076</v>
      </c>
    </row>
    <row r="3949" spans="3:4" x14ac:dyDescent="0.25">
      <c r="C3949">
        <v>0.59300413351704528</v>
      </c>
      <c r="D3949">
        <v>0.48755204709303196</v>
      </c>
    </row>
    <row r="3950" spans="3:4" x14ac:dyDescent="0.25">
      <c r="C3950">
        <v>0.56106303137282298</v>
      </c>
      <c r="D3950">
        <v>0.47299108780369631</v>
      </c>
    </row>
    <row r="3951" spans="3:4" x14ac:dyDescent="0.25">
      <c r="C3951">
        <v>0.54485278710799845</v>
      </c>
      <c r="D3951">
        <v>0.57175885272979132</v>
      </c>
    </row>
    <row r="3952" spans="3:4" x14ac:dyDescent="0.25">
      <c r="C3952">
        <v>0.51911513527585362</v>
      </c>
      <c r="D3952">
        <v>0.48570914094786266</v>
      </c>
    </row>
    <row r="3953" spans="3:4" x14ac:dyDescent="0.25">
      <c r="C3953">
        <v>0.50632091585022809</v>
      </c>
      <c r="D3953">
        <v>0.39498213781558983</v>
      </c>
    </row>
    <row r="3954" spans="3:4" x14ac:dyDescent="0.25">
      <c r="C3954">
        <v>0.56227895842989861</v>
      </c>
      <c r="D3954">
        <v>0.36206992372725022</v>
      </c>
    </row>
    <row r="3955" spans="3:4" x14ac:dyDescent="0.25">
      <c r="C3955">
        <v>0.62067202986799397</v>
      </c>
      <c r="D3955">
        <v>0.26195943828042828</v>
      </c>
    </row>
    <row r="3956" spans="3:4" x14ac:dyDescent="0.25">
      <c r="C3956">
        <v>0.62383407516524525</v>
      </c>
      <c r="D3956">
        <v>0.34530370159592533</v>
      </c>
    </row>
    <row r="3957" spans="3:4" x14ac:dyDescent="0.25">
      <c r="C3957">
        <v>0.53007117776663071</v>
      </c>
      <c r="D3957">
        <v>0.20655220937547963</v>
      </c>
    </row>
    <row r="3958" spans="3:4" x14ac:dyDescent="0.25">
      <c r="C3958">
        <v>0.39343970843148596</v>
      </c>
      <c r="D3958">
        <v>3.1942965500529767E-2</v>
      </c>
    </row>
    <row r="3959" spans="3:4" x14ac:dyDescent="0.25">
      <c r="C3959">
        <v>0.32268418278907635</v>
      </c>
      <c r="D3959">
        <v>0.28900280770863823</v>
      </c>
    </row>
    <row r="3960" spans="3:4" x14ac:dyDescent="0.25">
      <c r="C3960">
        <v>0.2600306045348047</v>
      </c>
      <c r="D3960">
        <v>7.9313878706097116E-2</v>
      </c>
    </row>
    <row r="3961" spans="3:4" x14ac:dyDescent="0.25">
      <c r="C3961">
        <v>0.20060891595182012</v>
      </c>
      <c r="D3961">
        <v>0.26747704147983775</v>
      </c>
    </row>
    <row r="3962" spans="3:4" x14ac:dyDescent="0.25">
      <c r="C3962">
        <v>0.21816525178896834</v>
      </c>
      <c r="D3962">
        <v>0.29174160188336523</v>
      </c>
    </row>
    <row r="3963" spans="3:4" x14ac:dyDescent="0.25">
      <c r="C3963">
        <v>0.16066110874769032</v>
      </c>
      <c r="D3963">
        <v>0.1629893760573366</v>
      </c>
    </row>
    <row r="3964" spans="3:4" x14ac:dyDescent="0.25">
      <c r="C3964">
        <v>0.15356555529452112</v>
      </c>
      <c r="D3964">
        <v>0.19173115356143328</v>
      </c>
    </row>
    <row r="3965" spans="3:4" x14ac:dyDescent="0.25">
      <c r="C3965">
        <v>0.119040211310979</v>
      </c>
      <c r="D3965">
        <v>0.17581858156249139</v>
      </c>
    </row>
    <row r="3966" spans="3:4" x14ac:dyDescent="0.25">
      <c r="C3966">
        <v>6.3244080689300444E-2</v>
      </c>
      <c r="D3966">
        <v>0.17612536207881516</v>
      </c>
    </row>
    <row r="3967" spans="3:4" x14ac:dyDescent="0.25">
      <c r="C3967">
        <v>7.1377775520181846E-2</v>
      </c>
      <c r="D3967">
        <v>0.50634124219432586</v>
      </c>
    </row>
    <row r="3968" spans="3:4" x14ac:dyDescent="0.25">
      <c r="C3968">
        <v>0.12075774796340163</v>
      </c>
      <c r="D3968">
        <v>0.32176830068047479</v>
      </c>
    </row>
    <row r="3969" spans="3:4" x14ac:dyDescent="0.25">
      <c r="C3969">
        <v>8.1133764675255529E-2</v>
      </c>
      <c r="D3969">
        <v>0.4074267561517278</v>
      </c>
    </row>
    <row r="3970" spans="3:4" x14ac:dyDescent="0.25">
      <c r="C3970">
        <v>3.62206574260443E-2</v>
      </c>
      <c r="D3970">
        <v>0.44099476916989211</v>
      </c>
    </row>
    <row r="3971" spans="3:4" x14ac:dyDescent="0.25">
      <c r="C3971">
        <v>7.2295276615468584E-2</v>
      </c>
      <c r="D3971">
        <v>0</v>
      </c>
    </row>
    <row r="3972" spans="3:4" x14ac:dyDescent="0.25">
      <c r="C3972">
        <v>0</v>
      </c>
      <c r="D3972">
        <v>0.15831875384865002</v>
      </c>
    </row>
    <row r="3973" spans="3:4" x14ac:dyDescent="0.25">
      <c r="C3973">
        <v>5.9101039411275549E-2</v>
      </c>
      <c r="D3973">
        <v>0.27473306760508948</v>
      </c>
    </row>
    <row r="3974" spans="3:4" x14ac:dyDescent="0.25">
      <c r="C3974">
        <v>9.5134386925133194E-2</v>
      </c>
      <c r="D3974">
        <v>0.22958075552482773</v>
      </c>
    </row>
    <row r="3975" spans="3:4" x14ac:dyDescent="0.25">
      <c r="C3975">
        <v>0.13532347469411338</v>
      </c>
      <c r="D3975">
        <v>8.692559238650735E-2</v>
      </c>
    </row>
    <row r="3976" spans="3:4" x14ac:dyDescent="0.25">
      <c r="C3976">
        <v>0.21636517178541262</v>
      </c>
      <c r="D3976">
        <v>0.19036842561572859</v>
      </c>
    </row>
    <row r="3977" spans="3:4" x14ac:dyDescent="0.25">
      <c r="C3977">
        <v>0.31487748661845272</v>
      </c>
      <c r="D3977">
        <v>0.38276871639030424</v>
      </c>
    </row>
    <row r="3978" spans="3:4" x14ac:dyDescent="0.25">
      <c r="C3978">
        <v>0.32879556551719746</v>
      </c>
      <c r="D3978">
        <v>0.43654645168317996</v>
      </c>
    </row>
    <row r="3979" spans="3:4" x14ac:dyDescent="0.25">
      <c r="C3979">
        <v>0.39383337672150492</v>
      </c>
      <c r="D3979">
        <v>0.16306495966280793</v>
      </c>
    </row>
    <row r="3980" spans="3:4" x14ac:dyDescent="0.25">
      <c r="C3980">
        <v>0.4467309658207031</v>
      </c>
      <c r="D3980">
        <v>0.3249872730546664</v>
      </c>
    </row>
    <row r="3981" spans="3:4" x14ac:dyDescent="0.25">
      <c r="C3981">
        <v>0.42325373191189447</v>
      </c>
      <c r="D3981">
        <v>0.22225581493576477</v>
      </c>
    </row>
    <row r="3982" spans="3:4" x14ac:dyDescent="0.25">
      <c r="C3982">
        <v>0.39429053989701113</v>
      </c>
      <c r="D3982">
        <v>0.15570222727100994</v>
      </c>
    </row>
    <row r="3983" spans="3:4" x14ac:dyDescent="0.25">
      <c r="C3983">
        <v>0.38800454623380104</v>
      </c>
      <c r="D3983">
        <v>0.43274059484297484</v>
      </c>
    </row>
    <row r="3984" spans="3:4" x14ac:dyDescent="0.25">
      <c r="C3984">
        <v>0.34735829528931461</v>
      </c>
      <c r="D3984">
        <v>0.34801359615679534</v>
      </c>
    </row>
    <row r="3985" spans="3:4" x14ac:dyDescent="0.25">
      <c r="C3985">
        <v>0.30280393414310458</v>
      </c>
      <c r="D3985">
        <v>0.38224185419922529</v>
      </c>
    </row>
    <row r="3986" spans="3:4" x14ac:dyDescent="0.25">
      <c r="C3986">
        <v>0.34518359546138555</v>
      </c>
      <c r="D3986">
        <v>0.21971042586915512</v>
      </c>
    </row>
    <row r="3987" spans="3:4" x14ac:dyDescent="0.25">
      <c r="C3987">
        <v>0.37862635164737474</v>
      </c>
      <c r="D3987">
        <v>0.48765653031236034</v>
      </c>
    </row>
    <row r="3988" spans="3:4" x14ac:dyDescent="0.25">
      <c r="C3988">
        <v>0.34049132342389832</v>
      </c>
      <c r="D3988">
        <v>0.37749342533784691</v>
      </c>
    </row>
    <row r="3989" spans="3:4" x14ac:dyDescent="0.25">
      <c r="C3989">
        <v>0.44632459855358664</v>
      </c>
      <c r="D3989">
        <v>0.4727087608067887</v>
      </c>
    </row>
    <row r="3990" spans="3:4" x14ac:dyDescent="0.25">
      <c r="C3990">
        <v>0.61614094359440819</v>
      </c>
      <c r="D3990">
        <v>0.67734517641253378</v>
      </c>
    </row>
    <row r="3991" spans="3:4" x14ac:dyDescent="0.25">
      <c r="C3991">
        <v>0.58082563608340831</v>
      </c>
      <c r="D3991">
        <v>0.8273229706390326</v>
      </c>
    </row>
    <row r="3992" spans="3:4" x14ac:dyDescent="0.25">
      <c r="C3992">
        <v>0.5798835576635013</v>
      </c>
      <c r="D3992">
        <v>0.62058968665186287</v>
      </c>
    </row>
    <row r="3993" spans="3:4" x14ac:dyDescent="0.25">
      <c r="C3993">
        <v>0.63493919804220933</v>
      </c>
      <c r="D3993">
        <v>0.55950407105847544</v>
      </c>
    </row>
    <row r="3994" spans="3:4" x14ac:dyDescent="0.25">
      <c r="C3994">
        <v>0.55451963024324391</v>
      </c>
      <c r="D3994">
        <v>0.63706637058968674</v>
      </c>
    </row>
    <row r="3995" spans="3:4" x14ac:dyDescent="0.25">
      <c r="C3995">
        <v>0.64347565575516064</v>
      </c>
      <c r="D3995">
        <v>0.6733826794966693</v>
      </c>
    </row>
    <row r="3996" spans="3:4" x14ac:dyDescent="0.25">
      <c r="C3996">
        <v>0.71267691041592229</v>
      </c>
      <c r="D3996">
        <v>0.50198618307426568</v>
      </c>
    </row>
    <row r="3997" spans="3:4" x14ac:dyDescent="0.25">
      <c r="C3997">
        <v>0.68887950419964861</v>
      </c>
      <c r="D3997">
        <v>0.30318036022699252</v>
      </c>
    </row>
    <row r="3998" spans="3:4" x14ac:dyDescent="0.25">
      <c r="C3998">
        <v>0.72383025262861556</v>
      </c>
      <c r="D3998">
        <v>0.2937971872686892</v>
      </c>
    </row>
    <row r="3999" spans="3:4" x14ac:dyDescent="0.25">
      <c r="C3999">
        <v>0.72344042707555034</v>
      </c>
      <c r="D3999">
        <v>0.5646706143597342</v>
      </c>
    </row>
    <row r="4000" spans="3:4" x14ac:dyDescent="0.25">
      <c r="C4000">
        <v>0.60613181156987794</v>
      </c>
      <c r="D4000">
        <v>0.35116210214655857</v>
      </c>
    </row>
    <row r="4001" spans="3:4" x14ac:dyDescent="0.25">
      <c r="C4001">
        <v>0.59116684172721601</v>
      </c>
      <c r="D4001">
        <v>0.52573155687145301</v>
      </c>
    </row>
    <row r="4002" spans="3:4" x14ac:dyDescent="0.25">
      <c r="C4002">
        <v>0.59628510685912506</v>
      </c>
      <c r="D4002">
        <v>0.74912410560078935</v>
      </c>
    </row>
    <row r="4003" spans="3:4" x14ac:dyDescent="0.25">
      <c r="C4003">
        <v>0.62316502254130179</v>
      </c>
      <c r="D4003">
        <v>0.76042437700468835</v>
      </c>
    </row>
    <row r="4004" spans="3:4" x14ac:dyDescent="0.25">
      <c r="C4004">
        <v>0.75088342411215447</v>
      </c>
      <c r="D4004">
        <v>0.70979768073032257</v>
      </c>
    </row>
    <row r="4005" spans="3:4" x14ac:dyDescent="0.25">
      <c r="C4005">
        <v>0.82950907246784866</v>
      </c>
      <c r="D4005">
        <v>0.77549716259560764</v>
      </c>
    </row>
    <row r="4006" spans="3:4" x14ac:dyDescent="0.25">
      <c r="C4006">
        <v>0.94507430147231342</v>
      </c>
      <c r="D4006">
        <v>0.82453984702689354</v>
      </c>
    </row>
    <row r="4007" spans="3:4" x14ac:dyDescent="0.25">
      <c r="C4007">
        <v>0.97823113045800913</v>
      </c>
      <c r="D4007">
        <v>0.8357858376511228</v>
      </c>
    </row>
    <row r="4008" spans="3:4" x14ac:dyDescent="0.25">
      <c r="C4008">
        <v>1</v>
      </c>
      <c r="D4008">
        <v>0.86547495682210762</v>
      </c>
    </row>
    <row r="4009" spans="3:4" x14ac:dyDescent="0.25">
      <c r="C4009">
        <v>0.9391005858211785</v>
      </c>
      <c r="D4009">
        <v>1</v>
      </c>
    </row>
    <row r="4010" spans="3:4" x14ac:dyDescent="0.25">
      <c r="C4010">
        <v>0.84463646962428751</v>
      </c>
      <c r="D4010">
        <v>0.88783370342955781</v>
      </c>
    </row>
    <row r="4011" spans="3:4" x14ac:dyDescent="0.25">
      <c r="C4011">
        <v>0.67800409316830723</v>
      </c>
      <c r="D4011">
        <v>0.83129040217123085</v>
      </c>
    </row>
    <row r="4012" spans="3:4" x14ac:dyDescent="0.25">
      <c r="C4012">
        <v>0.55207961104072623</v>
      </c>
      <c r="D4012">
        <v>0.92787318036022737</v>
      </c>
    </row>
    <row r="4013" spans="3:4" x14ac:dyDescent="0.25">
      <c r="C4013">
        <v>0.44966016596462</v>
      </c>
      <c r="D4013">
        <v>0.79359980261534613</v>
      </c>
    </row>
    <row r="4014" spans="3:4" x14ac:dyDescent="0.25">
      <c r="C4014">
        <v>0.34786516367259007</v>
      </c>
      <c r="D4014">
        <v>0.54477177399457188</v>
      </c>
    </row>
    <row r="4015" spans="3:4" x14ac:dyDescent="0.25">
      <c r="C4015">
        <v>0.29691352008864907</v>
      </c>
      <c r="D4015">
        <v>0.74625956081914568</v>
      </c>
    </row>
    <row r="4016" spans="3:4" x14ac:dyDescent="0.25">
      <c r="C4016">
        <v>0.29518818106675049</v>
      </c>
      <c r="D4016">
        <v>0.84349864298050781</v>
      </c>
    </row>
    <row r="4017" spans="3:4" x14ac:dyDescent="0.25">
      <c r="C4017">
        <v>0.31500070385169321</v>
      </c>
      <c r="D4017">
        <v>0.87102886750555186</v>
      </c>
    </row>
    <row r="4018" spans="3:4" x14ac:dyDescent="0.25">
      <c r="C4018">
        <v>0.31918410955541854</v>
      </c>
      <c r="D4018">
        <v>0.70785837651122574</v>
      </c>
    </row>
    <row r="4019" spans="3:4" x14ac:dyDescent="0.25">
      <c r="C4019">
        <v>0.40783332791908949</v>
      </c>
      <c r="D4019">
        <v>0.83678756476683913</v>
      </c>
    </row>
    <row r="4020" spans="3:4" x14ac:dyDescent="0.25">
      <c r="C4020">
        <v>0.42507949914635429</v>
      </c>
      <c r="D4020">
        <v>0.8101357019491735</v>
      </c>
    </row>
    <row r="4021" spans="3:4" x14ac:dyDescent="0.25">
      <c r="C4021">
        <v>0.50602966283699169</v>
      </c>
      <c r="D4021">
        <v>0.55506538366641944</v>
      </c>
    </row>
    <row r="4022" spans="3:4" x14ac:dyDescent="0.25">
      <c r="C4022">
        <v>0.59927015993676169</v>
      </c>
      <c r="D4022">
        <v>0.46184307920059159</v>
      </c>
    </row>
    <row r="4023" spans="3:4" x14ac:dyDescent="0.25">
      <c r="C4023">
        <v>0.62545705241348948</v>
      </c>
      <c r="D4023">
        <v>0.45643967431532156</v>
      </c>
    </row>
    <row r="4024" spans="3:4" x14ac:dyDescent="0.25">
      <c r="C4024">
        <v>0.70966298137139183</v>
      </c>
      <c r="D4024">
        <v>0.65482605477424183</v>
      </c>
    </row>
    <row r="4025" spans="3:4" x14ac:dyDescent="0.25">
      <c r="C4025">
        <v>0.68574285229581988</v>
      </c>
      <c r="D4025">
        <v>0.58314828522082451</v>
      </c>
    </row>
    <row r="4026" spans="3:4" x14ac:dyDescent="0.25">
      <c r="C4026">
        <v>0.68455532815731657</v>
      </c>
      <c r="D4026">
        <v>0.29669874167283522</v>
      </c>
    </row>
    <row r="4027" spans="3:4" x14ac:dyDescent="0.25">
      <c r="C4027">
        <v>0.67067320707316835</v>
      </c>
      <c r="D4027">
        <v>0.27724154946952828</v>
      </c>
    </row>
    <row r="4028" spans="3:4" x14ac:dyDescent="0.25">
      <c r="C4028">
        <v>0.7002313686847359</v>
      </c>
      <c r="D4028">
        <v>0.52789538613372744</v>
      </c>
    </row>
    <row r="4029" spans="3:4" x14ac:dyDescent="0.25">
      <c r="C4029">
        <v>0.64885380458911301</v>
      </c>
      <c r="D4029">
        <v>0.62842092277325501</v>
      </c>
    </row>
    <row r="4030" spans="3:4" x14ac:dyDescent="0.25">
      <c r="C4030">
        <v>0.63923088862178645</v>
      </c>
      <c r="D4030">
        <v>0.830377498149519</v>
      </c>
    </row>
    <row r="4031" spans="3:4" x14ac:dyDescent="0.25">
      <c r="C4031">
        <v>0.60643139972640048</v>
      </c>
      <c r="D4031">
        <v>0.67531211448309869</v>
      </c>
    </row>
    <row r="4032" spans="3:4" x14ac:dyDescent="0.25">
      <c r="C4032">
        <v>0.59033304818316035</v>
      </c>
      <c r="D4032">
        <v>0.79680977054034063</v>
      </c>
    </row>
    <row r="4033" spans="3:4" x14ac:dyDescent="0.25">
      <c r="C4033">
        <v>0.58774864914617386</v>
      </c>
      <c r="D4033">
        <v>0.90568714532445127</v>
      </c>
    </row>
    <row r="4034" spans="3:4" x14ac:dyDescent="0.25">
      <c r="C4034">
        <v>0.54216071641273877</v>
      </c>
      <c r="D4034">
        <v>0.7803947693066865</v>
      </c>
    </row>
    <row r="4035" spans="3:4" x14ac:dyDescent="0.25">
      <c r="C4035">
        <v>0.48090757163946912</v>
      </c>
      <c r="D4035">
        <v>0.72134221564273426</v>
      </c>
    </row>
    <row r="4036" spans="3:4" x14ac:dyDescent="0.25">
      <c r="C4036">
        <v>0.37178168325230032</v>
      </c>
      <c r="D4036">
        <v>0.78019738465334376</v>
      </c>
    </row>
    <row r="4037" spans="3:4" x14ac:dyDescent="0.25">
      <c r="C4037">
        <v>0.27465736860532697</v>
      </c>
      <c r="D4037">
        <v>0.3891117690599557</v>
      </c>
    </row>
    <row r="4038" spans="3:4" x14ac:dyDescent="0.25">
      <c r="C4038">
        <v>0.21098586160470981</v>
      </c>
      <c r="D4038">
        <v>0.6514877868245742</v>
      </c>
    </row>
    <row r="4039" spans="3:4" x14ac:dyDescent="0.25">
      <c r="C4039">
        <v>0.11815323753731331</v>
      </c>
      <c r="D4039">
        <v>0.31505551443375235</v>
      </c>
    </row>
    <row r="4040" spans="3:4" x14ac:dyDescent="0.25">
      <c r="C4040">
        <v>6.7003071680978285E-2</v>
      </c>
      <c r="D4040">
        <v>0.4376289168517154</v>
      </c>
    </row>
    <row r="4041" spans="3:4" x14ac:dyDescent="0.25">
      <c r="C4041">
        <v>0.11476753041902636</v>
      </c>
      <c r="D4041">
        <v>0.56104613866271924</v>
      </c>
    </row>
    <row r="4042" spans="3:4" x14ac:dyDescent="0.25">
      <c r="C4042">
        <v>9.5283471757499724E-2</v>
      </c>
      <c r="D4042">
        <v>0.34092524056254558</v>
      </c>
    </row>
    <row r="4043" spans="3:4" x14ac:dyDescent="0.25">
      <c r="C4043">
        <v>0.12587394918551723</v>
      </c>
      <c r="D4043">
        <v>0.30480138169257337</v>
      </c>
    </row>
    <row r="4044" spans="3:4" x14ac:dyDescent="0.25">
      <c r="C4044">
        <v>0.18635466184438029</v>
      </c>
      <c r="D4044">
        <v>0.31268443128546769</v>
      </c>
    </row>
    <row r="4045" spans="3:4" x14ac:dyDescent="0.25">
      <c r="C4045">
        <v>0.38434272885106158</v>
      </c>
      <c r="D4045">
        <v>0.39514187021959019</v>
      </c>
    </row>
    <row r="4046" spans="3:4" x14ac:dyDescent="0.25">
      <c r="C4046">
        <v>0.43455442578335085</v>
      </c>
      <c r="D4046">
        <v>0.51617073772514188</v>
      </c>
    </row>
    <row r="4047" spans="3:4" x14ac:dyDescent="0.25">
      <c r="C4047">
        <v>0.47990413178991281</v>
      </c>
      <c r="D4047">
        <v>0.45543794719960523</v>
      </c>
    </row>
    <row r="4048" spans="3:4" x14ac:dyDescent="0.25">
      <c r="C4048">
        <v>0.4528509603063739</v>
      </c>
      <c r="D4048">
        <v>0.35596101653096529</v>
      </c>
    </row>
    <row r="4049" spans="3:4" x14ac:dyDescent="0.25">
      <c r="C4049">
        <v>0.23640032196703098</v>
      </c>
      <c r="D4049">
        <v>0.42105600789538572</v>
      </c>
    </row>
    <row r="4050" spans="3:4" x14ac:dyDescent="0.25">
      <c r="C4050">
        <v>0.1851563092182916</v>
      </c>
      <c r="D4050">
        <v>3.1164569454725104E-2</v>
      </c>
    </row>
    <row r="4051" spans="3:4" x14ac:dyDescent="0.25">
      <c r="C4051">
        <v>0.10095038026038911</v>
      </c>
      <c r="D4051">
        <v>0.34219096965210954</v>
      </c>
    </row>
    <row r="4052" spans="3:4" x14ac:dyDescent="0.25">
      <c r="C4052">
        <v>0</v>
      </c>
      <c r="D4052">
        <v>0</v>
      </c>
    </row>
    <row r="4053" spans="3:4" x14ac:dyDescent="0.25">
      <c r="C4053">
        <v>1.2918385689070836E-2</v>
      </c>
      <c r="D4053">
        <v>0.42099432519121599</v>
      </c>
    </row>
    <row r="4054" spans="3:4" x14ac:dyDescent="0.25">
      <c r="C4054">
        <v>2.7367197623507904E-2</v>
      </c>
      <c r="D4054">
        <v>0.46067604243770111</v>
      </c>
    </row>
    <row r="4055" spans="3:4" x14ac:dyDescent="0.25">
      <c r="C4055">
        <v>8.2242363209130684E-2</v>
      </c>
      <c r="D4055">
        <v>0.50594374537379783</v>
      </c>
    </row>
    <row r="4056" spans="3:4" x14ac:dyDescent="0.25">
      <c r="C4056">
        <v>0.15177569148916986</v>
      </c>
      <c r="D4056">
        <v>0.4662052800394767</v>
      </c>
    </row>
    <row r="4057" spans="3:4" x14ac:dyDescent="0.25">
      <c r="C4057">
        <v>0.20931466502073662</v>
      </c>
      <c r="D4057">
        <v>0.43407105847520389</v>
      </c>
    </row>
    <row r="4058" spans="3:4" x14ac:dyDescent="0.25">
      <c r="C4058">
        <v>0.22870487678985887</v>
      </c>
      <c r="D4058">
        <v>0.35889958055761229</v>
      </c>
    </row>
    <row r="4059" spans="3:4" x14ac:dyDescent="0.25">
      <c r="C4059">
        <v>0.20160839135597941</v>
      </c>
      <c r="D4059">
        <v>0.4350925240562552</v>
      </c>
    </row>
    <row r="4060" spans="3:4" x14ac:dyDescent="0.25">
      <c r="C4060">
        <v>0.2060805567286417</v>
      </c>
      <c r="D4060">
        <v>0.45279299284480684</v>
      </c>
    </row>
    <row r="4061" spans="3:4" x14ac:dyDescent="0.25">
      <c r="C4061">
        <v>0.19310802860164522</v>
      </c>
      <c r="D4061">
        <v>0.19246977547495706</v>
      </c>
    </row>
    <row r="4062" spans="3:4" x14ac:dyDescent="0.25">
      <c r="C4062">
        <v>0.24370594159113809</v>
      </c>
      <c r="D4062">
        <v>0.35151739452257552</v>
      </c>
    </row>
    <row r="4063" spans="3:4" x14ac:dyDescent="0.25">
      <c r="C4063">
        <v>0.28194494075012555</v>
      </c>
      <c r="D4063">
        <v>0.36064890204786632</v>
      </c>
    </row>
    <row r="4064" spans="3:4" x14ac:dyDescent="0.25">
      <c r="C4064">
        <v>0.34692308525268273</v>
      </c>
      <c r="D4064">
        <v>0.27340488527017076</v>
      </c>
    </row>
    <row r="4065" spans="3:4" x14ac:dyDescent="0.25">
      <c r="C4065">
        <v>0.47414698589048088</v>
      </c>
      <c r="D4065">
        <v>0.44464100666173267</v>
      </c>
    </row>
    <row r="4066" spans="3:4" x14ac:dyDescent="0.25">
      <c r="C4066">
        <v>0.56458290470569983</v>
      </c>
      <c r="D4066">
        <v>0.50826548235874647</v>
      </c>
    </row>
    <row r="4067" spans="3:4" x14ac:dyDescent="0.25">
      <c r="C4067">
        <v>0.62563030821485177</v>
      </c>
      <c r="D4067">
        <v>0.46068097705403349</v>
      </c>
    </row>
    <row r="4068" spans="3:4" x14ac:dyDescent="0.25">
      <c r="C4068">
        <v>0.57661335441278916</v>
      </c>
      <c r="D4068">
        <v>0.50124845793239547</v>
      </c>
    </row>
    <row r="4069" spans="3:4" x14ac:dyDescent="0.25">
      <c r="C4069">
        <v>0.62062822872751011</v>
      </c>
      <c r="D4069">
        <v>0.29443262390788871</v>
      </c>
    </row>
    <row r="4070" spans="3:4" x14ac:dyDescent="0.25">
      <c r="C4070">
        <v>0.64245657093468955</v>
      </c>
      <c r="D4070">
        <v>0.18990880472151528</v>
      </c>
    </row>
    <row r="4071" spans="3:4" x14ac:dyDescent="0.25">
      <c r="C4071">
        <v>0.64788314233121547</v>
      </c>
      <c r="D4071">
        <v>0.18189660670079452</v>
      </c>
    </row>
    <row r="4072" spans="3:4" x14ac:dyDescent="0.25">
      <c r="C4072">
        <v>0.65478099083585695</v>
      </c>
      <c r="D4072">
        <v>0.18463188530150082</v>
      </c>
    </row>
    <row r="4073" spans="3:4" x14ac:dyDescent="0.25">
      <c r="C4073">
        <v>0.61744815892431826</v>
      </c>
      <c r="D4073">
        <v>0.11557740583348325</v>
      </c>
    </row>
    <row r="4074" spans="3:4" x14ac:dyDescent="0.25">
      <c r="C4074">
        <v>0.60460912191807015</v>
      </c>
      <c r="D4074">
        <v>0.21566610817047105</v>
      </c>
    </row>
    <row r="4075" spans="3:4" x14ac:dyDescent="0.25">
      <c r="C4075">
        <v>0.60228014963481957</v>
      </c>
      <c r="D4075">
        <v>0.14796361464921989</v>
      </c>
    </row>
    <row r="4076" spans="3:4" x14ac:dyDescent="0.25">
      <c r="C4076">
        <v>0.5872836793803482</v>
      </c>
      <c r="D4076">
        <v>7.3857160249758233E-2</v>
      </c>
    </row>
    <row r="4077" spans="3:4" x14ac:dyDescent="0.25">
      <c r="C4077">
        <v>0.56372675151251217</v>
      </c>
      <c r="D4077">
        <v>0.15877370468499066</v>
      </c>
    </row>
    <row r="4078" spans="3:4" x14ac:dyDescent="0.25">
      <c r="C4078">
        <v>0.58536046289148813</v>
      </c>
      <c r="D4078">
        <v>0.11382191121649735</v>
      </c>
    </row>
    <row r="4079" spans="3:4" x14ac:dyDescent="0.25">
      <c r="C4079">
        <v>0.59895823024497086</v>
      </c>
      <c r="D4079">
        <v>0.19811695953897973</v>
      </c>
    </row>
    <row r="4080" spans="3:4" x14ac:dyDescent="0.25">
      <c r="C4080">
        <v>0.57049264691328694</v>
      </c>
      <c r="D4080">
        <v>0.29763286508548487</v>
      </c>
    </row>
    <row r="4081" spans="3:4" x14ac:dyDescent="0.25">
      <c r="C4081">
        <v>0.62850253020076663</v>
      </c>
      <c r="D4081">
        <v>0.37180541142230977</v>
      </c>
    </row>
    <row r="4082" spans="3:4" x14ac:dyDescent="0.25">
      <c r="C4082">
        <v>0.60386688570881886</v>
      </c>
      <c r="D4082">
        <v>0.45458150469310743</v>
      </c>
    </row>
    <row r="4083" spans="3:4" x14ac:dyDescent="0.25">
      <c r="C4083">
        <v>0.62043029907170988</v>
      </c>
      <c r="D4083">
        <v>0.72736843936064743</v>
      </c>
    </row>
    <row r="4084" spans="3:4" x14ac:dyDescent="0.25">
      <c r="C4084">
        <v>0.73015590259221852</v>
      </c>
      <c r="D4084">
        <v>1</v>
      </c>
    </row>
    <row r="4085" spans="3:4" x14ac:dyDescent="0.25">
      <c r="C4085">
        <v>0.76294624890313978</v>
      </c>
      <c r="D4085">
        <v>0.99001663893510827</v>
      </c>
    </row>
    <row r="4086" spans="3:4" x14ac:dyDescent="0.25">
      <c r="C4086">
        <v>0.81767379873193036</v>
      </c>
      <c r="D4086">
        <v>0.97894681918057602</v>
      </c>
    </row>
    <row r="4087" spans="3:4" x14ac:dyDescent="0.25">
      <c r="C4087">
        <v>0.84621195627074131</v>
      </c>
      <c r="D4087">
        <v>0.8164742850185811</v>
      </c>
    </row>
    <row r="4088" spans="3:4" x14ac:dyDescent="0.25">
      <c r="C4088">
        <v>0.84648246013366835</v>
      </c>
      <c r="D4088">
        <v>0.72072909842480926</v>
      </c>
    </row>
    <row r="4089" spans="3:4" x14ac:dyDescent="0.25">
      <c r="C4089">
        <v>0.91241612730835442</v>
      </c>
      <c r="D4089">
        <v>0.70728692597123266</v>
      </c>
    </row>
    <row r="4090" spans="3:4" x14ac:dyDescent="0.25">
      <c r="C4090">
        <v>0.9805006300760708</v>
      </c>
      <c r="D4090">
        <v>0.76622470099195916</v>
      </c>
    </row>
    <row r="4091" spans="3:4" x14ac:dyDescent="0.25">
      <c r="C4091">
        <v>1</v>
      </c>
      <c r="D4091">
        <v>0.76078197197469988</v>
      </c>
    </row>
    <row r="4092" spans="3:4" x14ac:dyDescent="0.25">
      <c r="C4092">
        <v>0.88531625860169261</v>
      </c>
      <c r="D4092">
        <v>0.85032379251769719</v>
      </c>
    </row>
    <row r="4093" spans="3:4" x14ac:dyDescent="0.25">
      <c r="C4093">
        <v>0.86035073135007789</v>
      </c>
      <c r="D4093">
        <v>0.83802141610672087</v>
      </c>
    </row>
    <row r="4094" spans="3:4" x14ac:dyDescent="0.25">
      <c r="C4094">
        <v>0.74635974374707226</v>
      </c>
      <c r="D4094">
        <v>0.68068202241328368</v>
      </c>
    </row>
    <row r="4095" spans="3:4" x14ac:dyDescent="0.25">
      <c r="C4095">
        <v>0.71302179205510352</v>
      </c>
      <c r="D4095">
        <v>0.60368491538492752</v>
      </c>
    </row>
    <row r="4096" spans="3:4" x14ac:dyDescent="0.25">
      <c r="C4096">
        <v>0.79489869300450589</v>
      </c>
      <c r="D4096">
        <v>0.52349568373268718</v>
      </c>
    </row>
    <row r="4097" spans="3:4" x14ac:dyDescent="0.25">
      <c r="C4097">
        <v>0.81279153388885594</v>
      </c>
      <c r="D4097">
        <v>0.34211969597708836</v>
      </c>
    </row>
    <row r="4098" spans="3:4" x14ac:dyDescent="0.25">
      <c r="C4098">
        <v>0.82134539384702665</v>
      </c>
      <c r="D4098">
        <v>0.33129453234156786</v>
      </c>
    </row>
    <row r="4099" spans="3:4" x14ac:dyDescent="0.25">
      <c r="C4099">
        <v>0.88320500893982257</v>
      </c>
      <c r="D4099">
        <v>0.34985013363325945</v>
      </c>
    </row>
    <row r="4100" spans="3:4" x14ac:dyDescent="0.25">
      <c r="C4100">
        <v>0.83038088263431176</v>
      </c>
      <c r="D4100">
        <v>0.23237113521598743</v>
      </c>
    </row>
    <row r="4101" spans="3:4" x14ac:dyDescent="0.25">
      <c r="C4101">
        <v>0.78486365945542957</v>
      </c>
      <c r="D4101">
        <v>0.15963753790140697</v>
      </c>
    </row>
    <row r="4102" spans="3:4" x14ac:dyDescent="0.25">
      <c r="C4102">
        <v>0.80223198675190832</v>
      </c>
      <c r="D4102">
        <v>0.21675952390614939</v>
      </c>
    </row>
    <row r="4103" spans="3:4" x14ac:dyDescent="0.25">
      <c r="C4103">
        <v>0.7565531210207892</v>
      </c>
      <c r="D4103">
        <v>0.13437070619814812</v>
      </c>
    </row>
    <row r="4104" spans="3:4" x14ac:dyDescent="0.25">
      <c r="C4104">
        <v>0.76737657436547035</v>
      </c>
      <c r="D4104">
        <v>9.6869909036623042E-2</v>
      </c>
    </row>
    <row r="4105" spans="3:4" x14ac:dyDescent="0.25">
      <c r="C4105">
        <v>0.8423292361894581</v>
      </c>
      <c r="D4105">
        <v>2.9103642593365309E-4</v>
      </c>
    </row>
    <row r="4106" spans="3:4" x14ac:dyDescent="0.25">
      <c r="C4106">
        <v>0.86178902018222714</v>
      </c>
      <c r="D4106">
        <v>0.12601413439853465</v>
      </c>
    </row>
    <row r="4107" spans="3:4" x14ac:dyDescent="0.25">
      <c r="C4107">
        <v>0.91833422401678411</v>
      </c>
      <c r="D4107">
        <v>0.1288862349046592</v>
      </c>
    </row>
    <row r="4108" spans="3:4" x14ac:dyDescent="0.25">
      <c r="C4108">
        <v>0.89139599786235968</v>
      </c>
      <c r="D4108">
        <v>8.8991054398302266E-2</v>
      </c>
    </row>
    <row r="4109" spans="3:4" x14ac:dyDescent="0.25">
      <c r="C4109">
        <v>0.83498934478686249</v>
      </c>
      <c r="D4109">
        <v>0.14865236220700664</v>
      </c>
    </row>
    <row r="4110" spans="3:4" x14ac:dyDescent="0.25">
      <c r="C4110">
        <v>0.69239092426551596</v>
      </c>
      <c r="D4110">
        <v>0.18912149901151964</v>
      </c>
    </row>
    <row r="4111" spans="3:4" x14ac:dyDescent="0.25">
      <c r="C4111">
        <v>0.61621769623075939</v>
      </c>
      <c r="D4111">
        <v>0.18934180546939769</v>
      </c>
    </row>
    <row r="4112" spans="3:4" x14ac:dyDescent="0.25">
      <c r="C4112">
        <v>0.50038596282881032</v>
      </c>
      <c r="D4112">
        <v>0.15802002469751339</v>
      </c>
    </row>
    <row r="4113" spans="3:4" x14ac:dyDescent="0.25">
      <c r="C4113">
        <v>0.42083143650746502</v>
      </c>
      <c r="D4113">
        <v>0.17089983592966401</v>
      </c>
    </row>
    <row r="4114" spans="3:4" x14ac:dyDescent="0.25">
      <c r="C4114">
        <v>0.38849632840488496</v>
      </c>
      <c r="D4114">
        <v>0.11085357157351008</v>
      </c>
    </row>
    <row r="4115" spans="3:4" x14ac:dyDescent="0.25">
      <c r="C4115">
        <v>0.3221140206770513</v>
      </c>
      <c r="D4115">
        <v>0.27795486036628819</v>
      </c>
    </row>
    <row r="4116" spans="3:4" x14ac:dyDescent="0.25">
      <c r="C4116">
        <v>0.21308117095184356</v>
      </c>
      <c r="D4116">
        <v>0.17677042327827591</v>
      </c>
    </row>
    <row r="4117" spans="3:4" x14ac:dyDescent="0.25">
      <c r="C4117">
        <v>0.14656031246494994</v>
      </c>
      <c r="D4117">
        <v>7.6195887226283537E-2</v>
      </c>
    </row>
    <row r="4118" spans="3:4" x14ac:dyDescent="0.25">
      <c r="C4118">
        <v>7.717277279654812E-2</v>
      </c>
      <c r="D4118">
        <v>0.1676195887226283</v>
      </c>
    </row>
    <row r="4119" spans="3:4" x14ac:dyDescent="0.25">
      <c r="C4119">
        <v>3.7026040945048092E-2</v>
      </c>
      <c r="D4119">
        <v>0.15941723144352893</v>
      </c>
    </row>
    <row r="4120" spans="3:4" x14ac:dyDescent="0.25">
      <c r="C4120">
        <v>0</v>
      </c>
      <c r="D4120">
        <v>0.20863485364114412</v>
      </c>
    </row>
    <row r="4121" spans="3:4" x14ac:dyDescent="0.25">
      <c r="C4121">
        <v>1.1456828243242206E-2</v>
      </c>
      <c r="D4121">
        <v>0.1934824073698308</v>
      </c>
    </row>
    <row r="4122" spans="3:4" x14ac:dyDescent="0.25">
      <c r="C4122">
        <v>5.1428722232118619E-2</v>
      </c>
      <c r="D4122">
        <v>0.21334129528602139</v>
      </c>
    </row>
    <row r="4123" spans="3:4" x14ac:dyDescent="0.25">
      <c r="C4123">
        <v>0.10976189062407209</v>
      </c>
      <c r="D4123">
        <v>8.9943010197870057E-2</v>
      </c>
    </row>
    <row r="4124" spans="3:4" x14ac:dyDescent="0.25">
      <c r="C4124">
        <v>0.18903601659970035</v>
      </c>
      <c r="D4124">
        <v>7.4777809342153181E-2</v>
      </c>
    </row>
    <row r="4125" spans="3:4" x14ac:dyDescent="0.25">
      <c r="C4125">
        <v>0.23463241164090273</v>
      </c>
      <c r="D4125">
        <v>5.9657829285685464E-2</v>
      </c>
    </row>
    <row r="4126" spans="3:4" x14ac:dyDescent="0.25">
      <c r="C4126">
        <v>0.2255672334052477</v>
      </c>
      <c r="D4126">
        <v>0</v>
      </c>
    </row>
    <row r="4127" spans="3:4" x14ac:dyDescent="0.25">
      <c r="C4127">
        <v>0.26645620146599885</v>
      </c>
      <c r="D4127">
        <v>7.0809974085003474E-2</v>
      </c>
    </row>
    <row r="4128" spans="3:4" x14ac:dyDescent="0.25">
      <c r="C4128">
        <v>0.22987880107409825</v>
      </c>
      <c r="D4128">
        <v>0.17295912155698714</v>
      </c>
    </row>
    <row r="4129" spans="3:4" x14ac:dyDescent="0.25">
      <c r="C4129">
        <v>0.11688076057769062</v>
      </c>
      <c r="D4129">
        <v>7.9173502930655434E-2</v>
      </c>
    </row>
    <row r="4130" spans="3:4" x14ac:dyDescent="0.25">
      <c r="C4130">
        <v>8.6188468618252911E-2</v>
      </c>
      <c r="D4130">
        <v>5.1154000011595042E-2</v>
      </c>
    </row>
    <row r="4131" spans="3:4" x14ac:dyDescent="0.25">
      <c r="C4131">
        <v>7.3794773337554718E-3</v>
      </c>
      <c r="D4131">
        <v>4.9846075356403716E-2</v>
      </c>
    </row>
    <row r="4132" spans="3:4" x14ac:dyDescent="0.25">
      <c r="C4132">
        <v>5.1461710508085498E-3</v>
      </c>
      <c r="D4132">
        <v>0.1999060798784833</v>
      </c>
    </row>
    <row r="4133" spans="3:4" x14ac:dyDescent="0.25">
      <c r="C4133">
        <v>8.97281106294813E-3</v>
      </c>
      <c r="D4133">
        <v>4.0687124247044883E-2</v>
      </c>
    </row>
    <row r="4134" spans="3:4" x14ac:dyDescent="0.25">
      <c r="C4134">
        <v>1.8770329025063169E-3</v>
      </c>
      <c r="D4134">
        <v>4.4994695252395654E-2</v>
      </c>
    </row>
    <row r="4135" spans="3:4" x14ac:dyDescent="0.25">
      <c r="C4135">
        <v>0.10894378138009743</v>
      </c>
      <c r="D4135">
        <v>5.9551154579765356E-2</v>
      </c>
    </row>
    <row r="4136" spans="3:4" x14ac:dyDescent="0.25">
      <c r="C4136">
        <v>0.11424499732794965</v>
      </c>
      <c r="D4136">
        <v>8.0654194229130158E-2</v>
      </c>
    </row>
    <row r="4137" spans="3:4" x14ac:dyDescent="0.25">
      <c r="C4137">
        <v>0.23860420006729599</v>
      </c>
      <c r="D4137">
        <v>0.10142213616098623</v>
      </c>
    </row>
    <row r="4138" spans="3:4" x14ac:dyDescent="0.25">
      <c r="C4138">
        <v>0.32217339957379126</v>
      </c>
      <c r="D4138">
        <v>0.14334761460283957</v>
      </c>
    </row>
    <row r="4139" spans="3:4" x14ac:dyDescent="0.25">
      <c r="C4139">
        <v>0.33867413521234535</v>
      </c>
      <c r="D4139">
        <v>0.10636163884814512</v>
      </c>
    </row>
    <row r="4140" spans="3:4" x14ac:dyDescent="0.25">
      <c r="C4140">
        <v>0.42097328609412193</v>
      </c>
      <c r="D4140">
        <v>0.10272774180083138</v>
      </c>
    </row>
    <row r="4141" spans="3:4" x14ac:dyDescent="0.25">
      <c r="C4141">
        <v>0.46559322816670951</v>
      </c>
      <c r="D4141">
        <v>0.126773611924377</v>
      </c>
    </row>
    <row r="4142" spans="3:4" x14ac:dyDescent="0.25">
      <c r="C4142">
        <v>0.51853611226570062</v>
      </c>
      <c r="D4142">
        <v>0.15439540371158431</v>
      </c>
    </row>
    <row r="4143" spans="3:4" x14ac:dyDescent="0.25">
      <c r="C4143">
        <v>0.50056739834662756</v>
      </c>
      <c r="D4143">
        <v>0.15886182726814216</v>
      </c>
    </row>
    <row r="4144" spans="3:4" x14ac:dyDescent="0.25">
      <c r="C4144">
        <v>0.51225844334923354</v>
      </c>
      <c r="D4144">
        <v>0.27188019966722138</v>
      </c>
    </row>
    <row r="4145" spans="3:4" x14ac:dyDescent="0.25">
      <c r="C4145">
        <v>0.44786532866219336</v>
      </c>
      <c r="D4145">
        <v>0.29062827923263779</v>
      </c>
    </row>
    <row r="4146" spans="3:4" x14ac:dyDescent="0.25">
      <c r="C4146">
        <v>0.53315321734655508</v>
      </c>
      <c r="D4146">
        <v>0.23105509400708488</v>
      </c>
    </row>
    <row r="4147" spans="3:4" x14ac:dyDescent="0.25">
      <c r="C4147">
        <v>0.57908939163021445</v>
      </c>
      <c r="D4147">
        <v>0.18510960246279418</v>
      </c>
    </row>
    <row r="4148" spans="3:4" x14ac:dyDescent="0.25">
      <c r="C4148">
        <v>0.57948854976941178</v>
      </c>
      <c r="D4148">
        <v>0.28335352809197184</v>
      </c>
    </row>
    <row r="4149" spans="3:4" x14ac:dyDescent="0.25">
      <c r="C4149">
        <v>0.36189910438583334</v>
      </c>
      <c r="D4149">
        <v>0.15302953676346623</v>
      </c>
    </row>
    <row r="4150" spans="3:4" x14ac:dyDescent="0.25">
      <c r="C4150">
        <v>0.35819632151011299</v>
      </c>
      <c r="D4150">
        <v>0.18946915453343613</v>
      </c>
    </row>
    <row r="4151" spans="3:4" x14ac:dyDescent="0.25">
      <c r="C4151">
        <v>0.36596248631147033</v>
      </c>
      <c r="D4151">
        <v>0.17525974429272359</v>
      </c>
    </row>
    <row r="4152" spans="3:4" x14ac:dyDescent="0.25">
      <c r="C4152">
        <v>0.3783158506057116</v>
      </c>
      <c r="D4152">
        <v>0.2010655948610113</v>
      </c>
    </row>
    <row r="4153" spans="3:4" x14ac:dyDescent="0.25">
      <c r="C4153">
        <v>0.37310234749981491</v>
      </c>
      <c r="D4153">
        <v>0.22562928655717915</v>
      </c>
    </row>
    <row r="4154" spans="3:4" x14ac:dyDescent="0.25">
      <c r="C4154">
        <v>0.43889079732245712</v>
      </c>
      <c r="D4154">
        <v>0.27426867896403939</v>
      </c>
    </row>
    <row r="4155" spans="3:4" x14ac:dyDescent="0.25">
      <c r="C4155">
        <v>0.49339629266218898</v>
      </c>
      <c r="D4155">
        <v>0.30207085629109093</v>
      </c>
    </row>
    <row r="4156" spans="3:4" x14ac:dyDescent="0.25">
      <c r="C4156">
        <v>0.51606278978403919</v>
      </c>
      <c r="D4156">
        <v>0.39497546736227557</v>
      </c>
    </row>
    <row r="4157" spans="3:4" x14ac:dyDescent="0.25">
      <c r="C4157">
        <v>0.54166342443836701</v>
      </c>
      <c r="D4157">
        <v>0.50889030849902839</v>
      </c>
    </row>
    <row r="4158" spans="3:4" x14ac:dyDescent="0.25">
      <c r="C4158">
        <v>0.56356696988618349</v>
      </c>
      <c r="D4158">
        <v>0.68872829549185044</v>
      </c>
    </row>
    <row r="4159" spans="3:4" x14ac:dyDescent="0.25">
      <c r="C4159">
        <v>0.70064585187729755</v>
      </c>
      <c r="D4159">
        <v>0.75269060484264505</v>
      </c>
    </row>
    <row r="4160" spans="3:4" x14ac:dyDescent="0.25">
      <c r="C4160">
        <v>0.83687447926650349</v>
      </c>
      <c r="D4160">
        <v>0.76738356978714717</v>
      </c>
    </row>
    <row r="4161" spans="3:4" x14ac:dyDescent="0.25">
      <c r="C4161">
        <v>0.93830150255930422</v>
      </c>
      <c r="D4161">
        <v>0.77426424268235328</v>
      </c>
    </row>
    <row r="4162" spans="3:4" x14ac:dyDescent="0.25">
      <c r="C4162">
        <v>1</v>
      </c>
      <c r="D4162">
        <v>0.84725882154613286</v>
      </c>
    </row>
    <row r="4163" spans="3:4" x14ac:dyDescent="0.25">
      <c r="C4163">
        <v>0.91992613413145941</v>
      </c>
      <c r="D4163">
        <v>0.82332951813108324</v>
      </c>
    </row>
    <row r="4164" spans="3:4" x14ac:dyDescent="0.25">
      <c r="C4164">
        <v>0.76504694430263009</v>
      </c>
      <c r="D4164">
        <v>1</v>
      </c>
    </row>
    <row r="4165" spans="3:4" x14ac:dyDescent="0.25">
      <c r="C4165">
        <v>0.65986589511122584</v>
      </c>
      <c r="D4165">
        <v>0.88600530579289649</v>
      </c>
    </row>
    <row r="4166" spans="3:4" x14ac:dyDescent="0.25">
      <c r="C4166">
        <v>0.56525229597210869</v>
      </c>
      <c r="D4166">
        <v>0.63945895108555806</v>
      </c>
    </row>
    <row r="4167" spans="3:4" x14ac:dyDescent="0.25">
      <c r="C4167">
        <v>0.53068982598249004</v>
      </c>
      <c r="D4167">
        <v>0.38527331931468306</v>
      </c>
    </row>
    <row r="4168" spans="3:4" x14ac:dyDescent="0.25">
      <c r="C4168">
        <v>0.49218923478983728</v>
      </c>
      <c r="D4168">
        <v>0.30980773155172264</v>
      </c>
    </row>
    <row r="4169" spans="3:4" x14ac:dyDescent="0.25">
      <c r="C4169">
        <v>0.50450843706882331</v>
      </c>
      <c r="D4169">
        <v>0.31525104918061869</v>
      </c>
    </row>
    <row r="4170" spans="3:4" x14ac:dyDescent="0.25">
      <c r="C4170">
        <v>0.51566802871886752</v>
      </c>
      <c r="D4170">
        <v>0.32015757672549167</v>
      </c>
    </row>
    <row r="4171" spans="3:4" x14ac:dyDescent="0.25">
      <c r="C4171">
        <v>0.43111704096215414</v>
      </c>
      <c r="D4171">
        <v>0.33382132431880873</v>
      </c>
    </row>
    <row r="4172" spans="3:4" x14ac:dyDescent="0.25">
      <c r="C4172">
        <v>0.52160652570406973</v>
      </c>
      <c r="D4172">
        <v>0.29926712626544921</v>
      </c>
    </row>
    <row r="4173" spans="3:4" x14ac:dyDescent="0.25">
      <c r="C4173">
        <v>0.44814680556689024</v>
      </c>
      <c r="D4173">
        <v>0.34935718278367789</v>
      </c>
    </row>
    <row r="4174" spans="3:4" x14ac:dyDescent="0.25">
      <c r="C4174">
        <v>0.47010728770679872</v>
      </c>
      <c r="D4174">
        <v>0.35152208824651515</v>
      </c>
    </row>
    <row r="4175" spans="3:4" x14ac:dyDescent="0.25">
      <c r="C4175">
        <v>0.46324072264049604</v>
      </c>
      <c r="D4175">
        <v>0.34289352036696907</v>
      </c>
    </row>
    <row r="4176" spans="3:4" x14ac:dyDescent="0.25">
      <c r="C4176">
        <v>0.44094051823777147</v>
      </c>
      <c r="D4176">
        <v>0.26796472268803173</v>
      </c>
    </row>
    <row r="4177" spans="3:4" x14ac:dyDescent="0.25">
      <c r="C4177">
        <v>0.44508550942207359</v>
      </c>
      <c r="D4177">
        <v>0.22022145918177216</v>
      </c>
    </row>
    <row r="4178" spans="3:4" x14ac:dyDescent="0.25">
      <c r="C4178">
        <v>0.43541386332536847</v>
      </c>
      <c r="D4178">
        <v>0.18313414428562544</v>
      </c>
    </row>
    <row r="4179" spans="3:4" x14ac:dyDescent="0.25">
      <c r="C4179">
        <v>0.48476848592050492</v>
      </c>
      <c r="D4179">
        <v>0.1678822078486695</v>
      </c>
    </row>
    <row r="4180" spans="3:4" x14ac:dyDescent="0.25">
      <c r="C4180">
        <v>0.49961188154890579</v>
      </c>
      <c r="D4180">
        <v>0.13902863176200222</v>
      </c>
    </row>
    <row r="4181" spans="3:4" x14ac:dyDescent="0.25">
      <c r="C4181">
        <v>0.50735716956316279</v>
      </c>
      <c r="D4181">
        <v>0.13674394669363918</v>
      </c>
    </row>
    <row r="4182" spans="3:4" x14ac:dyDescent="0.25">
      <c r="C4182">
        <v>0.50211709600095666</v>
      </c>
      <c r="D4182">
        <v>0.13813693914308783</v>
      </c>
    </row>
    <row r="4183" spans="3:4" x14ac:dyDescent="0.25">
      <c r="C4183">
        <v>0.53250990223969985</v>
      </c>
      <c r="D4183">
        <v>0.18235335870886452</v>
      </c>
    </row>
    <row r="4184" spans="3:4" x14ac:dyDescent="0.25">
      <c r="C4184">
        <v>0.55819783982190208</v>
      </c>
      <c r="D4184">
        <v>0.14357582049029785</v>
      </c>
    </row>
    <row r="4185" spans="3:4" x14ac:dyDescent="0.25">
      <c r="C4185">
        <v>0.57178673033454108</v>
      </c>
      <c r="D4185">
        <v>0.12605694411172327</v>
      </c>
    </row>
    <row r="4186" spans="3:4" x14ac:dyDescent="0.25">
      <c r="C4186">
        <v>0.52923794033414251</v>
      </c>
      <c r="D4186">
        <v>0.17234954350661447</v>
      </c>
    </row>
    <row r="4187" spans="3:4" x14ac:dyDescent="0.25">
      <c r="C4187">
        <v>0.49248150980924321</v>
      </c>
      <c r="D4187">
        <v>0.14854001969709058</v>
      </c>
    </row>
    <row r="4188" spans="3:4" x14ac:dyDescent="0.25">
      <c r="C4188">
        <v>0.43847515947018517</v>
      </c>
      <c r="D4188">
        <v>0.1061602207493766</v>
      </c>
    </row>
    <row r="4189" spans="3:4" x14ac:dyDescent="0.25">
      <c r="C4189">
        <v>0.36025553187410914</v>
      </c>
      <c r="D4189">
        <v>8.6928939639951366E-2</v>
      </c>
    </row>
    <row r="4190" spans="3:4" x14ac:dyDescent="0.25">
      <c r="C4190">
        <v>0.29428678252650869</v>
      </c>
      <c r="D4190">
        <v>0.13218788540197146</v>
      </c>
    </row>
    <row r="4191" spans="3:4" x14ac:dyDescent="0.25">
      <c r="C4191">
        <v>0.27965405265884868</v>
      </c>
      <c r="D4191">
        <v>8.9998846566761617E-2</v>
      </c>
    </row>
    <row r="4192" spans="3:4" x14ac:dyDescent="0.25">
      <c r="C4192">
        <v>0.31640858529401161</v>
      </c>
      <c r="D4192">
        <v>0.10333430931530418</v>
      </c>
    </row>
    <row r="4193" spans="3:4" x14ac:dyDescent="0.25">
      <c r="C4193">
        <v>0.26378389868305424</v>
      </c>
      <c r="D4193">
        <v>6.3469882083632731E-2</v>
      </c>
    </row>
    <row r="4194" spans="3:4" x14ac:dyDescent="0.25">
      <c r="C4194">
        <v>0.24768789582862807</v>
      </c>
      <c r="D4194">
        <v>2.4940775639489939E-2</v>
      </c>
    </row>
    <row r="4195" spans="3:4" x14ac:dyDescent="0.25">
      <c r="C4195">
        <v>0.26797823500050294</v>
      </c>
      <c r="D4195">
        <v>4.2353181257597114E-2</v>
      </c>
    </row>
    <row r="4196" spans="3:4" x14ac:dyDescent="0.25">
      <c r="C4196">
        <v>0.27088769996640738</v>
      </c>
      <c r="D4196">
        <v>3.0490564028853407E-2</v>
      </c>
    </row>
    <row r="4197" spans="3:4" x14ac:dyDescent="0.25">
      <c r="C4197">
        <v>0.22751522582041039</v>
      </c>
      <c r="D4197">
        <v>1.9878978235601898E-2</v>
      </c>
    </row>
    <row r="4198" spans="3:4" x14ac:dyDescent="0.25">
      <c r="C4198">
        <v>0.1417837506476548</v>
      </c>
      <c r="D4198">
        <v>5.0595792630448867E-2</v>
      </c>
    </row>
    <row r="4199" spans="3:4" x14ac:dyDescent="0.25">
      <c r="C4199">
        <v>0.11741674432198831</v>
      </c>
      <c r="D4199">
        <v>3.164399726725052E-2</v>
      </c>
    </row>
    <row r="4200" spans="3:4" x14ac:dyDescent="0.25">
      <c r="C4200">
        <v>8.0083355317222729E-2</v>
      </c>
      <c r="D4200">
        <v>4.5316617423939963E-2</v>
      </c>
    </row>
    <row r="4201" spans="3:4" x14ac:dyDescent="0.25">
      <c r="C4201">
        <v>5.4702875872317536E-2</v>
      </c>
      <c r="D4201">
        <v>4.8435323449297636E-2</v>
      </c>
    </row>
    <row r="4202" spans="3:4" x14ac:dyDescent="0.25">
      <c r="C4202">
        <v>3.9111711687774373E-2</v>
      </c>
      <c r="D4202">
        <v>6.5985253799675236E-2</v>
      </c>
    </row>
    <row r="4203" spans="3:4" x14ac:dyDescent="0.25">
      <c r="C4203">
        <v>2.4162034234135057E-2</v>
      </c>
      <c r="D4203">
        <v>2.7283132369772974E-2</v>
      </c>
    </row>
    <row r="4204" spans="3:4" x14ac:dyDescent="0.25">
      <c r="C4204">
        <v>7.1588400857086846E-3</v>
      </c>
      <c r="D4204">
        <v>1.719946409717223E-2</v>
      </c>
    </row>
    <row r="4205" spans="3:4" x14ac:dyDescent="0.25">
      <c r="C4205">
        <v>1.4401187319819028E-2</v>
      </c>
      <c r="D4205">
        <v>3.4869174053075609E-2</v>
      </c>
    </row>
    <row r="4206" spans="3:4" x14ac:dyDescent="0.25">
      <c r="C4206">
        <v>7.0905160551982069E-3</v>
      </c>
      <c r="D4206">
        <v>5.3332978430798275E-2</v>
      </c>
    </row>
    <row r="4207" spans="3:4" x14ac:dyDescent="0.25">
      <c r="C4207">
        <v>0</v>
      </c>
      <c r="D4207">
        <v>2.5406585216534924E-2</v>
      </c>
    </row>
    <row r="4208" spans="3:4" x14ac:dyDescent="0.25">
      <c r="C4208">
        <v>1.2865794523069792E-2</v>
      </c>
      <c r="D4208">
        <v>5.2915967952300955E-2</v>
      </c>
    </row>
    <row r="4209" spans="3:4" x14ac:dyDescent="0.25">
      <c r="C4209">
        <v>2.9840520325450159E-2</v>
      </c>
      <c r="D4209">
        <v>3.9212293823808503E-2</v>
      </c>
    </row>
    <row r="4210" spans="3:4" x14ac:dyDescent="0.25">
      <c r="C4210">
        <v>4.699554565278867E-2</v>
      </c>
      <c r="D4210">
        <v>1.6707036830010517E-2</v>
      </c>
    </row>
    <row r="4211" spans="3:4" x14ac:dyDescent="0.25">
      <c r="C4211">
        <v>4.6065579681951623E-2</v>
      </c>
      <c r="D4211">
        <v>4.7956205027193909E-3</v>
      </c>
    </row>
    <row r="4212" spans="3:4" x14ac:dyDescent="0.25">
      <c r="C4212">
        <v>5.0442113414094825E-2</v>
      </c>
      <c r="D4212">
        <v>1.8175446068123578E-2</v>
      </c>
    </row>
    <row r="4213" spans="3:4" x14ac:dyDescent="0.25">
      <c r="C4213">
        <v>5.4154385738497353E-2</v>
      </c>
      <c r="D4213">
        <v>4.7082257535024312E-2</v>
      </c>
    </row>
    <row r="4214" spans="3:4" x14ac:dyDescent="0.25">
      <c r="C4214">
        <v>6.1330306831833686E-2</v>
      </c>
      <c r="D4214">
        <v>0</v>
      </c>
    </row>
    <row r="4215" spans="3:4" x14ac:dyDescent="0.25">
      <c r="C4215">
        <v>4.064520659478725E-2</v>
      </c>
      <c r="D4215">
        <v>2.2709325951360604E-2</v>
      </c>
    </row>
    <row r="4216" spans="3:4" x14ac:dyDescent="0.25">
      <c r="C4216">
        <v>6.8485351138069542E-2</v>
      </c>
      <c r="D4216">
        <v>4.8417578322553237E-2</v>
      </c>
    </row>
    <row r="4217" spans="3:4" x14ac:dyDescent="0.25">
      <c r="C4217">
        <v>9.2320948337543507E-2</v>
      </c>
      <c r="D4217">
        <v>5.7738206145137451E-2</v>
      </c>
    </row>
    <row r="4218" spans="3:4" x14ac:dyDescent="0.25">
      <c r="C4218">
        <v>0.1070599600304421</v>
      </c>
      <c r="D4218">
        <v>6.1083162536488309E-2</v>
      </c>
    </row>
    <row r="4219" spans="3:4" x14ac:dyDescent="0.25">
      <c r="C4219">
        <v>0.14508607878899446</v>
      </c>
      <c r="D4219">
        <v>6.3110543267055147E-2</v>
      </c>
    </row>
    <row r="4220" spans="3:4" x14ac:dyDescent="0.25">
      <c r="C4220">
        <v>0.17887231187642461</v>
      </c>
      <c r="D4220">
        <v>0.10756208576219758</v>
      </c>
    </row>
    <row r="4221" spans="3:4" x14ac:dyDescent="0.25">
      <c r="C4221">
        <v>0.21821177033256722</v>
      </c>
      <c r="D4221">
        <v>9.5770449040432234E-2</v>
      </c>
    </row>
    <row r="4222" spans="3:4" x14ac:dyDescent="0.25">
      <c r="C4222">
        <v>0.25019690606015166</v>
      </c>
      <c r="D4222">
        <v>7.3668893680072955E-2</v>
      </c>
    </row>
    <row r="4223" spans="3:4" x14ac:dyDescent="0.25">
      <c r="C4223">
        <v>0.27824771636417478</v>
      </c>
      <c r="D4223">
        <v>8.200466696833375E-2</v>
      </c>
    </row>
    <row r="4224" spans="3:4" x14ac:dyDescent="0.25">
      <c r="C4224">
        <v>0.24178356085868116</v>
      </c>
      <c r="D4224">
        <v>0.11598658468418115</v>
      </c>
    </row>
    <row r="4225" spans="3:4" x14ac:dyDescent="0.25">
      <c r="C4225">
        <v>0.23862926811678103</v>
      </c>
      <c r="D4225">
        <v>0.11507271065683583</v>
      </c>
    </row>
    <row r="4226" spans="3:4" x14ac:dyDescent="0.25">
      <c r="C4226">
        <v>0.2869647239234695</v>
      </c>
      <c r="D4226">
        <v>0.13166440416300673</v>
      </c>
    </row>
    <row r="4227" spans="3:4" x14ac:dyDescent="0.25">
      <c r="C4227">
        <v>0.29440634957990203</v>
      </c>
      <c r="D4227">
        <v>0.13585669035641085</v>
      </c>
    </row>
    <row r="4228" spans="3:4" x14ac:dyDescent="0.25">
      <c r="C4228">
        <v>0.31025183098912318</v>
      </c>
      <c r="D4228">
        <v>0.18087607690737914</v>
      </c>
    </row>
    <row r="4229" spans="3:4" x14ac:dyDescent="0.25">
      <c r="C4229">
        <v>0.34492627647318941</v>
      </c>
      <c r="D4229">
        <v>0.14207635728038179</v>
      </c>
    </row>
    <row r="4230" spans="3:4" x14ac:dyDescent="0.25">
      <c r="C4230">
        <v>0.78621263747504455</v>
      </c>
      <c r="D4230">
        <v>0.13712086389535993</v>
      </c>
    </row>
    <row r="4231" spans="3:4" x14ac:dyDescent="0.25">
      <c r="C4231">
        <v>0.76596262512962687</v>
      </c>
      <c r="D4231">
        <v>0.30760819317689203</v>
      </c>
    </row>
    <row r="4232" spans="3:4" x14ac:dyDescent="0.25">
      <c r="C4232">
        <v>0.67791157859092943</v>
      </c>
      <c r="D4232">
        <v>0.28143910970376274</v>
      </c>
    </row>
    <row r="4233" spans="3:4" x14ac:dyDescent="0.25">
      <c r="C4233">
        <v>0.66107595606442193</v>
      </c>
      <c r="D4233">
        <v>0.23654583289135392</v>
      </c>
    </row>
    <row r="4234" spans="3:4" x14ac:dyDescent="0.25">
      <c r="C4234">
        <v>0.61831848355943098</v>
      </c>
      <c r="D4234">
        <v>0.45973538883017634</v>
      </c>
    </row>
    <row r="4235" spans="3:4" x14ac:dyDescent="0.25">
      <c r="C4235">
        <v>0.60110191671428492</v>
      </c>
      <c r="D4235">
        <v>0.39971268093309281</v>
      </c>
    </row>
    <row r="4236" spans="3:4" x14ac:dyDescent="0.25">
      <c r="C4236">
        <v>0.67804914181710441</v>
      </c>
      <c r="D4236">
        <v>0.46924939530729681</v>
      </c>
    </row>
    <row r="4237" spans="3:4" x14ac:dyDescent="0.25">
      <c r="C4237">
        <v>0.72280304473273937</v>
      </c>
      <c r="D4237">
        <v>0.52888054257992634</v>
      </c>
    </row>
    <row r="4238" spans="3:4" x14ac:dyDescent="0.25">
      <c r="C4238">
        <v>0.82865971090558965</v>
      </c>
      <c r="D4238">
        <v>0.54262052275307715</v>
      </c>
    </row>
    <row r="4239" spans="3:4" x14ac:dyDescent="0.25">
      <c r="C4239">
        <v>0.90787849287140321</v>
      </c>
      <c r="D4239">
        <v>0.44465048303390031</v>
      </c>
    </row>
    <row r="4240" spans="3:4" x14ac:dyDescent="0.25">
      <c r="C4240">
        <v>0.88602004895839959</v>
      </c>
      <c r="D4240">
        <v>0.30633267462097813</v>
      </c>
    </row>
    <row r="4241" spans="3:4" x14ac:dyDescent="0.25">
      <c r="C4241">
        <v>0.85843333121697607</v>
      </c>
      <c r="D4241">
        <v>0.38952424729345142</v>
      </c>
    </row>
    <row r="4242" spans="3:4" x14ac:dyDescent="0.25">
      <c r="C4242">
        <v>0.80869540679915064</v>
      </c>
      <c r="D4242">
        <v>0.33223329679640523</v>
      </c>
    </row>
    <row r="4243" spans="3:4" x14ac:dyDescent="0.25">
      <c r="C4243">
        <v>0.76877738037290211</v>
      </c>
      <c r="D4243">
        <v>0.51106126024900111</v>
      </c>
    </row>
    <row r="4244" spans="3:4" x14ac:dyDescent="0.25">
      <c r="C4244">
        <v>0.8562922830557379</v>
      </c>
      <c r="D4244">
        <v>0.60992835357269604</v>
      </c>
    </row>
    <row r="4245" spans="3:4" x14ac:dyDescent="0.25">
      <c r="C4245">
        <v>0.88957552926569483</v>
      </c>
      <c r="D4245">
        <v>0.55676254008912918</v>
      </c>
    </row>
    <row r="4246" spans="3:4" x14ac:dyDescent="0.25">
      <c r="C4246">
        <v>0.98759109154656366</v>
      </c>
      <c r="D4246">
        <v>0.59120285066611178</v>
      </c>
    </row>
    <row r="4247" spans="3:4" x14ac:dyDescent="0.25">
      <c r="C4247">
        <v>1</v>
      </c>
      <c r="D4247">
        <v>0.71091039809536527</v>
      </c>
    </row>
    <row r="4248" spans="3:4" x14ac:dyDescent="0.25">
      <c r="C4248">
        <v>0.85724817111454432</v>
      </c>
      <c r="D4248">
        <v>0.71650356005872085</v>
      </c>
    </row>
    <row r="4249" spans="3:4" x14ac:dyDescent="0.25">
      <c r="C4249">
        <v>0.87994610343343727</v>
      </c>
      <c r="D4249">
        <v>0.78998207202358284</v>
      </c>
    </row>
    <row r="4250" spans="3:4" x14ac:dyDescent="0.25">
      <c r="C4250">
        <v>0.93998716076555699</v>
      </c>
      <c r="D4250">
        <v>0.70001217897594448</v>
      </c>
    </row>
    <row r="4251" spans="3:4" x14ac:dyDescent="0.25">
      <c r="C4251">
        <v>0.85161160610357467</v>
      </c>
      <c r="D4251">
        <v>1</v>
      </c>
    </row>
    <row r="4252" spans="3:4" x14ac:dyDescent="0.25">
      <c r="C4252">
        <v>0.86228510154987903</v>
      </c>
      <c r="D4252">
        <v>0.84362980627570894</v>
      </c>
    </row>
    <row r="4253" spans="3:4" x14ac:dyDescent="0.25">
      <c r="C4253">
        <v>0.88933920269765032</v>
      </c>
      <c r="D4253">
        <v>0.64820569635586678</v>
      </c>
    </row>
    <row r="4254" spans="3:4" x14ac:dyDescent="0.25">
      <c r="C4254">
        <v>0.82325594520045453</v>
      </c>
      <c r="D4254">
        <v>0.81512445472891293</v>
      </c>
    </row>
    <row r="4255" spans="3:4" x14ac:dyDescent="0.25">
      <c r="C4255">
        <v>0.77058333862422679</v>
      </c>
      <c r="D4255">
        <v>0.61125232611892677</v>
      </c>
    </row>
    <row r="4256" spans="3:4" x14ac:dyDescent="0.25">
      <c r="C4256">
        <v>0.77747913624403009</v>
      </c>
      <c r="D4256">
        <v>0.63675222069875881</v>
      </c>
    </row>
    <row r="4257" spans="3:4" x14ac:dyDescent="0.25">
      <c r="C4257">
        <v>0.82536877526401586</v>
      </c>
      <c r="D4257">
        <v>0.71180352299796601</v>
      </c>
    </row>
    <row r="4258" spans="3:4" x14ac:dyDescent="0.25">
      <c r="C4258">
        <v>0.87483510049170032</v>
      </c>
      <c r="D4258">
        <v>0.78596693866379619</v>
      </c>
    </row>
    <row r="4259" spans="3:4" x14ac:dyDescent="0.25">
      <c r="C4259">
        <v>0.88435518119545986</v>
      </c>
      <c r="D4259">
        <v>0.80386741416768481</v>
      </c>
    </row>
    <row r="4260" spans="3:4" x14ac:dyDescent="0.25">
      <c r="C4260">
        <v>0.90325072485238411</v>
      </c>
      <c r="D4260">
        <v>0.69758162205625673</v>
      </c>
    </row>
    <row r="4261" spans="3:4" x14ac:dyDescent="0.25">
      <c r="C4261">
        <v>0.90352585130473428</v>
      </c>
      <c r="D4261">
        <v>0.69139391653603732</v>
      </c>
    </row>
    <row r="4262" spans="3:4" x14ac:dyDescent="0.25">
      <c r="C4262">
        <v>0.91068972085246891</v>
      </c>
      <c r="D4262">
        <v>0.69750173845059882</v>
      </c>
    </row>
    <row r="4263" spans="3:4" x14ac:dyDescent="0.25">
      <c r="C4263">
        <v>0.9291161386355139</v>
      </c>
      <c r="D4263">
        <v>0.65516604658654765</v>
      </c>
    </row>
    <row r="4264" spans="3:4" x14ac:dyDescent="0.25">
      <c r="C4264">
        <v>0.92454833407405856</v>
      </c>
      <c r="D4264">
        <v>0.71953913707371964</v>
      </c>
    </row>
    <row r="4265" spans="3:4" x14ac:dyDescent="0.25">
      <c r="C4265">
        <v>0.83517103694454475</v>
      </c>
      <c r="D4265">
        <v>0.6082141299693169</v>
      </c>
    </row>
    <row r="4266" spans="3:4" x14ac:dyDescent="0.25">
      <c r="C4266">
        <v>0.8492342313742921</v>
      </c>
      <c r="D4266">
        <v>0.42530424522433552</v>
      </c>
    </row>
    <row r="4267" spans="3:4" x14ac:dyDescent="0.25">
      <c r="C4267">
        <v>0.86283182719237006</v>
      </c>
      <c r="D4267">
        <v>0.46978238920078391</v>
      </c>
    </row>
    <row r="4268" spans="3:4" x14ac:dyDescent="0.25">
      <c r="C4268">
        <v>0.86266957313072745</v>
      </c>
      <c r="D4268">
        <v>0.50217191737677924</v>
      </c>
    </row>
    <row r="4269" spans="3:4" x14ac:dyDescent="0.25">
      <c r="C4269">
        <v>0.78894626568749893</v>
      </c>
      <c r="D4269">
        <v>0.34573362615258307</v>
      </c>
    </row>
    <row r="4270" spans="3:4" x14ac:dyDescent="0.25">
      <c r="C4270">
        <v>0.69653552305771305</v>
      </c>
      <c r="D4270">
        <v>0.37131995217460212</v>
      </c>
    </row>
    <row r="4271" spans="3:4" x14ac:dyDescent="0.25">
      <c r="C4271">
        <v>0.66008126812130985</v>
      </c>
      <c r="D4271">
        <v>0.2768176466813595</v>
      </c>
    </row>
    <row r="4272" spans="3:4" x14ac:dyDescent="0.25">
      <c r="C4272">
        <v>0.54486324804413311</v>
      </c>
      <c r="D4272">
        <v>0.22280454315089757</v>
      </c>
    </row>
    <row r="4273" spans="3:4" x14ac:dyDescent="0.25">
      <c r="C4273">
        <v>0.46618766445860066</v>
      </c>
      <c r="D4273">
        <v>0.30682507192798392</v>
      </c>
    </row>
    <row r="4274" spans="3:4" x14ac:dyDescent="0.25">
      <c r="C4274">
        <v>0.42322913800766127</v>
      </c>
      <c r="D4274">
        <v>0.24549017759042255</v>
      </c>
    </row>
    <row r="4275" spans="3:4" x14ac:dyDescent="0.25">
      <c r="C4275">
        <v>0.34802790769860253</v>
      </c>
      <c r="D4275">
        <v>0.17931381292307177</v>
      </c>
    </row>
    <row r="4276" spans="3:4" x14ac:dyDescent="0.25">
      <c r="C4276">
        <v>0.2940219960071393</v>
      </c>
      <c r="D4276">
        <v>4.4924706427749164E-2</v>
      </c>
    </row>
    <row r="4277" spans="3:4" x14ac:dyDescent="0.25">
      <c r="C4277">
        <v>0.28583522041861553</v>
      </c>
      <c r="D4277">
        <v>4.5363411475214478E-2</v>
      </c>
    </row>
    <row r="4278" spans="3:4" x14ac:dyDescent="0.25">
      <c r="C4278">
        <v>0.25646370799912527</v>
      </c>
      <c r="D4278">
        <v>6.5147044764939044E-2</v>
      </c>
    </row>
    <row r="4279" spans="3:4" x14ac:dyDescent="0.25">
      <c r="C4279">
        <v>0.1339865822945546</v>
      </c>
      <c r="D4279">
        <v>0</v>
      </c>
    </row>
    <row r="4280" spans="3:4" x14ac:dyDescent="0.25">
      <c r="C4280">
        <v>0.13617348486451786</v>
      </c>
      <c r="D4280">
        <v>4.1163629125300125E-2</v>
      </c>
    </row>
    <row r="4281" spans="3:4" x14ac:dyDescent="0.25">
      <c r="C4281">
        <v>8.0911867826430561E-2</v>
      </c>
      <c r="D4281">
        <v>0.14445967907743584</v>
      </c>
    </row>
    <row r="4282" spans="3:4" x14ac:dyDescent="0.25">
      <c r="C4282">
        <v>5.5554379801485691E-2</v>
      </c>
      <c r="D4282">
        <v>7.4041625906383843E-2</v>
      </c>
    </row>
    <row r="4283" spans="3:4" x14ac:dyDescent="0.25">
      <c r="C4283">
        <v>6.4936897279070024E-2</v>
      </c>
      <c r="D4283">
        <v>6.0816305684432952E-3</v>
      </c>
    </row>
    <row r="4284" spans="3:4" x14ac:dyDescent="0.25">
      <c r="C4284">
        <v>0</v>
      </c>
      <c r="D4284">
        <v>6.666876197435577E-2</v>
      </c>
    </row>
    <row r="4285" spans="3:4" x14ac:dyDescent="0.25">
      <c r="C4285">
        <v>1.1858655548736266E-2</v>
      </c>
      <c r="D4285">
        <v>6.9593025768355535E-2</v>
      </c>
    </row>
    <row r="4286" spans="3:4" x14ac:dyDescent="0.25">
      <c r="C4286">
        <v>5.0542140201618339E-2</v>
      </c>
      <c r="D4286">
        <v>6.5147044764939044E-2</v>
      </c>
    </row>
    <row r="4287" spans="3:4" x14ac:dyDescent="0.25">
      <c r="C4287">
        <v>5.0908975471418573E-2</v>
      </c>
      <c r="D4287">
        <v>6.5541224524004904E-2</v>
      </c>
    </row>
    <row r="4288" spans="3:4" x14ac:dyDescent="0.25">
      <c r="C4288">
        <v>8.7514902682835766E-2</v>
      </c>
      <c r="D4288">
        <v>3.7982690139350954E-2</v>
      </c>
    </row>
    <row r="4289" spans="3:4" x14ac:dyDescent="0.25">
      <c r="C4289">
        <v>6.5804603782636015E-2</v>
      </c>
      <c r="D4289">
        <v>5.5207428913412349E-2</v>
      </c>
    </row>
    <row r="4290" spans="3:4" x14ac:dyDescent="0.25">
      <c r="C4290">
        <v>5.2658497527389304E-2</v>
      </c>
      <c r="D4290">
        <v>7.7984733064348041E-2</v>
      </c>
    </row>
    <row r="4291" spans="3:4" x14ac:dyDescent="0.25">
      <c r="C4291">
        <v>7.223480279077002E-2</v>
      </c>
      <c r="D4291">
        <v>0.12337171675106814</v>
      </c>
    </row>
    <row r="4292" spans="3:4" x14ac:dyDescent="0.25">
      <c r="C4292">
        <v>0.12927063272029518</v>
      </c>
      <c r="D4292">
        <v>0.14022453841026378</v>
      </c>
    </row>
    <row r="4293" spans="3:4" x14ac:dyDescent="0.25">
      <c r="C4293">
        <v>0.1547656839714151</v>
      </c>
      <c r="D4293">
        <v>6.5479674860629E-2</v>
      </c>
    </row>
    <row r="4294" spans="3:4" x14ac:dyDescent="0.25">
      <c r="C4294">
        <v>0.17204926879854393</v>
      </c>
      <c r="D4294">
        <v>9.6335699721454768E-2</v>
      </c>
    </row>
    <row r="4295" spans="3:4" x14ac:dyDescent="0.25">
      <c r="C4295">
        <v>0.16646208545850896</v>
      </c>
      <c r="D4295">
        <v>7.3309577782404378E-2</v>
      </c>
    </row>
    <row r="4296" spans="3:4" x14ac:dyDescent="0.25">
      <c r="C4296">
        <v>9.2939831961228306E-2</v>
      </c>
      <c r="D4296">
        <v>8.6715618292559679E-2</v>
      </c>
    </row>
    <row r="4297" spans="3:4" x14ac:dyDescent="0.25">
      <c r="C4297">
        <v>0.13516116061035752</v>
      </c>
      <c r="D4297">
        <v>6.2352428134220275E-2</v>
      </c>
    </row>
    <row r="4298" spans="3:4" x14ac:dyDescent="0.25">
      <c r="C4298">
        <v>0.15006031618378451</v>
      </c>
      <c r="D4298">
        <v>0.10576720345830477</v>
      </c>
    </row>
    <row r="4299" spans="3:4" x14ac:dyDescent="0.25">
      <c r="C4299">
        <v>0.26644586005234455</v>
      </c>
      <c r="D4299">
        <v>0.22121210930696394</v>
      </c>
    </row>
    <row r="4300" spans="3:4" x14ac:dyDescent="0.25">
      <c r="C4300">
        <v>0.29316839855241167</v>
      </c>
      <c r="D4300">
        <v>0.20086798121032778</v>
      </c>
    </row>
    <row r="4301" spans="3:4" x14ac:dyDescent="0.25">
      <c r="C4301">
        <v>0.33687470459179009</v>
      </c>
      <c r="D4301">
        <v>0.20332080077421633</v>
      </c>
    </row>
    <row r="4302" spans="3:4" x14ac:dyDescent="0.25">
      <c r="C4302">
        <v>0.37296565152060279</v>
      </c>
      <c r="D4302">
        <v>0.24895529268174488</v>
      </c>
    </row>
    <row r="4303" spans="3:4" x14ac:dyDescent="0.25">
      <c r="C4303">
        <v>0.46240643936989001</v>
      </c>
      <c r="D4303">
        <v>0.28852648796311209</v>
      </c>
    </row>
    <row r="4304" spans="3:4" x14ac:dyDescent="0.25">
      <c r="C4304">
        <v>0.49004606604445783</v>
      </c>
      <c r="D4304">
        <v>0.25222921094641104</v>
      </c>
    </row>
    <row r="4305" spans="3:4" x14ac:dyDescent="0.25">
      <c r="C4305">
        <v>0.4777711935549866</v>
      </c>
      <c r="D4305">
        <v>0.2135485214330328</v>
      </c>
    </row>
    <row r="4306" spans="3:4" x14ac:dyDescent="0.25">
      <c r="C4306">
        <v>0.48359823072527591</v>
      </c>
      <c r="D4306">
        <v>0.27693681730619396</v>
      </c>
    </row>
    <row r="4307" spans="3:4" x14ac:dyDescent="0.25">
      <c r="C4307">
        <v>0.54186154790374808</v>
      </c>
      <c r="D4307">
        <v>0.28152423157864426</v>
      </c>
    </row>
    <row r="4308" spans="3:4" x14ac:dyDescent="0.25">
      <c r="C4308">
        <v>0.66668077571550532</v>
      </c>
      <c r="D4308">
        <v>0.30017639871609986</v>
      </c>
    </row>
    <row r="4309" spans="3:4" x14ac:dyDescent="0.25">
      <c r="C4309">
        <v>0.70484575282357342</v>
      </c>
      <c r="D4309">
        <v>0.12080889353348763</v>
      </c>
    </row>
    <row r="4310" spans="3:4" x14ac:dyDescent="0.25">
      <c r="C4310">
        <v>0.74881660352867307</v>
      </c>
      <c r="D4310">
        <v>0.12637717371803134</v>
      </c>
    </row>
    <row r="4311" spans="3:4" x14ac:dyDescent="0.25">
      <c r="C4311">
        <v>0.51449545086512238</v>
      </c>
      <c r="D4311">
        <v>0.75634972580368409</v>
      </c>
    </row>
    <row r="4312" spans="3:4" x14ac:dyDescent="0.25">
      <c r="C4312">
        <v>0.54621084501475459</v>
      </c>
      <c r="D4312">
        <v>0.93255554355262682</v>
      </c>
    </row>
    <row r="4313" spans="3:4" x14ac:dyDescent="0.25">
      <c r="C4313">
        <v>0.61446513609031528</v>
      </c>
      <c r="D4313">
        <v>0.79535571385300341</v>
      </c>
    </row>
    <row r="4314" spans="3:4" x14ac:dyDescent="0.25">
      <c r="C4314">
        <v>0.71642638690094784</v>
      </c>
      <c r="D4314">
        <v>0.97823374785800665</v>
      </c>
    </row>
    <row r="4315" spans="3:4" x14ac:dyDescent="0.25">
      <c r="C4315">
        <v>0.79690252073108525</v>
      </c>
      <c r="D4315">
        <v>1</v>
      </c>
    </row>
    <row r="4316" spans="3:4" x14ac:dyDescent="0.25">
      <c r="C4316">
        <v>0.81546744231558854</v>
      </c>
      <c r="D4316">
        <v>0.99375988917766522</v>
      </c>
    </row>
    <row r="4317" spans="3:4" x14ac:dyDescent="0.25">
      <c r="C4317">
        <v>0.87954673655693227</v>
      </c>
      <c r="D4317">
        <v>0.96270760653834808</v>
      </c>
    </row>
    <row r="4318" spans="3:4" x14ac:dyDescent="0.25">
      <c r="C4318">
        <v>0.93749400419802076</v>
      </c>
      <c r="D4318">
        <v>0.93428608345142117</v>
      </c>
    </row>
    <row r="4319" spans="3:4" x14ac:dyDescent="0.25">
      <c r="C4319">
        <v>0.96080184498021892</v>
      </c>
      <c r="D4319">
        <v>0.92271243595201946</v>
      </c>
    </row>
    <row r="4320" spans="3:4" x14ac:dyDescent="0.25">
      <c r="C4320">
        <v>1</v>
      </c>
      <c r="D4320">
        <v>0.89142503712082222</v>
      </c>
    </row>
    <row r="4321" spans="3:4" x14ac:dyDescent="0.25">
      <c r="C4321">
        <v>0.98026853518240686</v>
      </c>
      <c r="D4321">
        <v>0.75896354004494726</v>
      </c>
    </row>
    <row r="4322" spans="3:4" x14ac:dyDescent="0.25">
      <c r="C4322">
        <v>0.9383382131167044</v>
      </c>
      <c r="D4322">
        <v>0.95395747150540033</v>
      </c>
    </row>
    <row r="4323" spans="3:4" x14ac:dyDescent="0.25">
      <c r="C4323">
        <v>0.94336509349613806</v>
      </c>
      <c r="D4323">
        <v>0.92900550087162459</v>
      </c>
    </row>
    <row r="4324" spans="3:4" x14ac:dyDescent="0.25">
      <c r="C4324">
        <v>0.85867175238584981</v>
      </c>
      <c r="D4324">
        <v>0.73851690400693137</v>
      </c>
    </row>
    <row r="4325" spans="3:4" x14ac:dyDescent="0.25">
      <c r="C4325">
        <v>0.89407480458482214</v>
      </c>
      <c r="D4325">
        <v>0.75238240483619168</v>
      </c>
    </row>
    <row r="4326" spans="3:4" x14ac:dyDescent="0.25">
      <c r="C4326">
        <v>0.83191800429011653</v>
      </c>
      <c r="D4326">
        <v>0.65567975056501993</v>
      </c>
    </row>
    <row r="4327" spans="3:4" x14ac:dyDescent="0.25">
      <c r="C4327">
        <v>0.78760471068576654</v>
      </c>
      <c r="D4327">
        <v>0.56425979703753626</v>
      </c>
    </row>
    <row r="4328" spans="3:4" x14ac:dyDescent="0.25">
      <c r="C4328">
        <v>0.77324932175488048</v>
      </c>
      <c r="D4328">
        <v>0.52426886277898943</v>
      </c>
    </row>
    <row r="4329" spans="3:4" x14ac:dyDescent="0.25">
      <c r="C4329">
        <v>0.81461172145710492</v>
      </c>
      <c r="D4329">
        <v>0.37001569559443176</v>
      </c>
    </row>
    <row r="4330" spans="3:4" x14ac:dyDescent="0.25">
      <c r="C4330">
        <v>0.86268941937612997</v>
      </c>
      <c r="D4330">
        <v>0.45978348128708196</v>
      </c>
    </row>
    <row r="4331" spans="3:4" x14ac:dyDescent="0.25">
      <c r="C4331">
        <v>0.84676073200587887</v>
      </c>
      <c r="D4331">
        <v>0.49156441230483761</v>
      </c>
    </row>
    <row r="4332" spans="3:4" x14ac:dyDescent="0.25">
      <c r="C4332">
        <v>0.81160710516924495</v>
      </c>
      <c r="D4332">
        <v>0.25320319334388186</v>
      </c>
    </row>
    <row r="4333" spans="3:4" x14ac:dyDescent="0.25">
      <c r="C4333">
        <v>0.90286225196566383</v>
      </c>
      <c r="D4333">
        <v>6.1903339709006931E-2</v>
      </c>
    </row>
    <row r="4334" spans="3:4" x14ac:dyDescent="0.25">
      <c r="C4334">
        <v>0.95834212717623635</v>
      </c>
      <c r="D4334">
        <v>0</v>
      </c>
    </row>
    <row r="4335" spans="3:4" x14ac:dyDescent="0.25">
      <c r="C4335">
        <v>0.94329602185733663</v>
      </c>
      <c r="D4335">
        <v>0.15850855844120113</v>
      </c>
    </row>
    <row r="4336" spans="3:4" x14ac:dyDescent="0.25">
      <c r="C4336">
        <v>0.975667596575582</v>
      </c>
      <c r="D4336">
        <v>0.16904642379799528</v>
      </c>
    </row>
    <row r="4337" spans="3:4" x14ac:dyDescent="0.25">
      <c r="C4337">
        <v>0.89383305384901734</v>
      </c>
      <c r="D4337">
        <v>0.25512648615674</v>
      </c>
    </row>
    <row r="4338" spans="3:4" x14ac:dyDescent="0.25">
      <c r="C4338">
        <v>0.9146312917547651</v>
      </c>
      <c r="D4338">
        <v>0.31501545200558384</v>
      </c>
    </row>
    <row r="4339" spans="3:4" x14ac:dyDescent="0.25">
      <c r="C4339">
        <v>0.89054447637941858</v>
      </c>
      <c r="D4339">
        <v>0.34950975096747117</v>
      </c>
    </row>
    <row r="4340" spans="3:4" x14ac:dyDescent="0.25">
      <c r="C4340">
        <v>0.87956976043653312</v>
      </c>
      <c r="D4340">
        <v>0.38329022869815554</v>
      </c>
    </row>
    <row r="4341" spans="3:4" x14ac:dyDescent="0.25">
      <c r="C4341">
        <v>0.78569756599219498</v>
      </c>
      <c r="D4341">
        <v>0.43793038442556537</v>
      </c>
    </row>
    <row r="4342" spans="3:4" x14ac:dyDescent="0.25">
      <c r="C4342">
        <v>0.68837178960778844</v>
      </c>
      <c r="D4342">
        <v>0.5029728430207564</v>
      </c>
    </row>
    <row r="4343" spans="3:4" x14ac:dyDescent="0.25">
      <c r="C4343">
        <v>0.63633782171075093</v>
      </c>
      <c r="D4343">
        <v>0.58547744473180952</v>
      </c>
    </row>
    <row r="4344" spans="3:4" x14ac:dyDescent="0.25">
      <c r="C4344">
        <v>0.52338650570416634</v>
      </c>
      <c r="D4344">
        <v>0.49710341087931353</v>
      </c>
    </row>
    <row r="4345" spans="3:4" x14ac:dyDescent="0.25">
      <c r="C4345">
        <v>0.48799112813172724</v>
      </c>
      <c r="D4345">
        <v>0.71735856490160044</v>
      </c>
    </row>
    <row r="4346" spans="3:4" x14ac:dyDescent="0.25">
      <c r="C4346">
        <v>0.38812505036473666</v>
      </c>
      <c r="D4346">
        <v>0.49502972843020809</v>
      </c>
    </row>
    <row r="4347" spans="3:4" x14ac:dyDescent="0.25">
      <c r="C4347">
        <v>0.36827079152260767</v>
      </c>
      <c r="D4347">
        <v>0.62446648747000166</v>
      </c>
    </row>
    <row r="4348" spans="3:4" x14ac:dyDescent="0.25">
      <c r="C4348">
        <v>0.2620462856726235</v>
      </c>
      <c r="D4348">
        <v>0.46978333301560865</v>
      </c>
    </row>
    <row r="4349" spans="3:4" x14ac:dyDescent="0.25">
      <c r="C4349">
        <v>0.21096013415247186</v>
      </c>
      <c r="D4349">
        <v>0.52742492697630061</v>
      </c>
    </row>
    <row r="4350" spans="3:4" x14ac:dyDescent="0.25">
      <c r="C4350">
        <v>0.2688498420945592</v>
      </c>
      <c r="D4350">
        <v>0.49967909817054201</v>
      </c>
    </row>
    <row r="4351" spans="3:4" x14ac:dyDescent="0.25">
      <c r="C4351">
        <v>0.28401490412472813</v>
      </c>
      <c r="D4351">
        <v>0.46691533910744787</v>
      </c>
    </row>
    <row r="4352" spans="3:4" x14ac:dyDescent="0.25">
      <c r="C4352">
        <v>0.21642830555758091</v>
      </c>
      <c r="D4352">
        <v>0.45196745652998177</v>
      </c>
    </row>
    <row r="4353" spans="3:4" x14ac:dyDescent="0.25">
      <c r="C4353">
        <v>0.11785540236148248</v>
      </c>
      <c r="D4353">
        <v>0.38215277468878917</v>
      </c>
    </row>
    <row r="4354" spans="3:4" x14ac:dyDescent="0.25">
      <c r="C4354">
        <v>4.0226554975268544E-2</v>
      </c>
      <c r="D4354">
        <v>0.47469323691451337</v>
      </c>
    </row>
    <row r="4355" spans="3:4" x14ac:dyDescent="0.25">
      <c r="C4355">
        <v>6.0153722769465699E-2</v>
      </c>
      <c r="D4355">
        <v>0.4785016955901949</v>
      </c>
    </row>
    <row r="4356" spans="3:4" x14ac:dyDescent="0.25">
      <c r="C4356">
        <v>1.2267890513777887E-2</v>
      </c>
      <c r="D4356">
        <v>0.39274994863452567</v>
      </c>
    </row>
    <row r="4357" spans="3:4" x14ac:dyDescent="0.25">
      <c r="C4357">
        <v>5.8979504909842356E-2</v>
      </c>
      <c r="D4357">
        <v>0.33955014435286945</v>
      </c>
    </row>
    <row r="4358" spans="3:4" x14ac:dyDescent="0.25">
      <c r="C4358">
        <v>5.3031669346390638E-3</v>
      </c>
      <c r="D4358">
        <v>0.40503318103734981</v>
      </c>
    </row>
    <row r="4359" spans="3:4" x14ac:dyDescent="0.25">
      <c r="C4359">
        <v>1.2517315876116184E-2</v>
      </c>
      <c r="D4359">
        <v>0.38179268682735107</v>
      </c>
    </row>
    <row r="4360" spans="3:4" x14ac:dyDescent="0.25">
      <c r="C4360">
        <v>3.2701583659185157E-2</v>
      </c>
      <c r="D4360">
        <v>0.37003264090555765</v>
      </c>
    </row>
    <row r="4361" spans="3:4" x14ac:dyDescent="0.25">
      <c r="C4361">
        <v>0</v>
      </c>
      <c r="D4361">
        <v>0.47686647306648727</v>
      </c>
    </row>
    <row r="4362" spans="3:4" x14ac:dyDescent="0.25">
      <c r="C4362">
        <v>2.6201174985322186E-2</v>
      </c>
      <c r="D4362">
        <v>0.50287328931788799</v>
      </c>
    </row>
    <row r="4363" spans="3:4" x14ac:dyDescent="0.25">
      <c r="C4363">
        <v>1.5871127671249576E-2</v>
      </c>
      <c r="D4363">
        <v>0.41348465496169323</v>
      </c>
    </row>
    <row r="4364" spans="3:4" x14ac:dyDescent="0.25">
      <c r="C4364">
        <v>4.6258811430588798E-2</v>
      </c>
      <c r="D4364">
        <v>0.31791098204432544</v>
      </c>
    </row>
    <row r="4365" spans="3:4" x14ac:dyDescent="0.25">
      <c r="C4365">
        <v>4.241766085057877E-2</v>
      </c>
      <c r="D4365">
        <v>0.3659594117435247</v>
      </c>
    </row>
    <row r="4366" spans="3:4" x14ac:dyDescent="0.25">
      <c r="C4366">
        <v>1.4228757593083514E-2</v>
      </c>
      <c r="D4366">
        <v>0.36255764053487943</v>
      </c>
    </row>
    <row r="4367" spans="3:4" x14ac:dyDescent="0.25">
      <c r="C4367">
        <v>4.378374437353931E-2</v>
      </c>
      <c r="D4367">
        <v>0.28117778384984743</v>
      </c>
    </row>
    <row r="4368" spans="3:4" x14ac:dyDescent="0.25">
      <c r="C4368">
        <v>9.0518382649204351E-2</v>
      </c>
      <c r="D4368">
        <v>0.30754468796268619</v>
      </c>
    </row>
    <row r="4369" spans="3:4" x14ac:dyDescent="0.25">
      <c r="C4369">
        <v>8.9167648379310641E-2</v>
      </c>
      <c r="D4369">
        <v>0.42632920079558273</v>
      </c>
    </row>
    <row r="4370" spans="3:4" x14ac:dyDescent="0.25">
      <c r="C4370">
        <v>7.7790014543417274E-2</v>
      </c>
      <c r="D4370">
        <v>0.50765822154723472</v>
      </c>
    </row>
    <row r="4371" spans="3:4" x14ac:dyDescent="0.25">
      <c r="C4371">
        <v>0.11058369372100427</v>
      </c>
      <c r="D4371">
        <v>0.51907724308260628</v>
      </c>
    </row>
    <row r="4372" spans="3:4" x14ac:dyDescent="0.25">
      <c r="C4372">
        <v>0.18638981730551535</v>
      </c>
      <c r="D4372">
        <v>0.46501958242517061</v>
      </c>
    </row>
    <row r="4373" spans="3:4" x14ac:dyDescent="0.25">
      <c r="C4373">
        <v>0.26120975138047342</v>
      </c>
      <c r="D4373">
        <v>0.40649259595811954</v>
      </c>
    </row>
    <row r="4374" spans="3:4" x14ac:dyDescent="0.25">
      <c r="C4374">
        <v>0.29203105153895459</v>
      </c>
      <c r="D4374">
        <v>0.39381750323549586</v>
      </c>
    </row>
    <row r="4375" spans="3:4" x14ac:dyDescent="0.25">
      <c r="C4375">
        <v>0.34927225353896219</v>
      </c>
      <c r="D4375">
        <v>0.49284590145877916</v>
      </c>
    </row>
    <row r="4376" spans="3:4" x14ac:dyDescent="0.25">
      <c r="C4376">
        <v>0.38147114916020408</v>
      </c>
      <c r="D4376">
        <v>0.62261944855721296</v>
      </c>
    </row>
    <row r="4377" spans="3:4" x14ac:dyDescent="0.25">
      <c r="C4377">
        <v>0.39856637976354481</v>
      </c>
      <c r="D4377">
        <v>0.52168046650441557</v>
      </c>
    </row>
    <row r="4378" spans="3:4" x14ac:dyDescent="0.25">
      <c r="C4378">
        <v>0.42907302023415306</v>
      </c>
      <c r="D4378">
        <v>0.73020946522716323</v>
      </c>
    </row>
    <row r="4379" spans="3:4" x14ac:dyDescent="0.25">
      <c r="C4379">
        <v>0.38873518317414879</v>
      </c>
      <c r="D4379">
        <v>0.58556217128744126</v>
      </c>
    </row>
    <row r="4380" spans="3:4" x14ac:dyDescent="0.25">
      <c r="C4380">
        <v>0.38006669250457614</v>
      </c>
      <c r="D4380">
        <v>0.71635667338124698</v>
      </c>
    </row>
    <row r="4381" spans="3:4" x14ac:dyDescent="0.25">
      <c r="C4381">
        <v>0.43634856618789797</v>
      </c>
      <c r="D4381">
        <v>0.68056605811818127</v>
      </c>
    </row>
    <row r="4382" spans="3:4" x14ac:dyDescent="0.25">
      <c r="C4382">
        <v>0.39956408121289799</v>
      </c>
      <c r="D4382">
        <v>0.82812159107998895</v>
      </c>
    </row>
    <row r="4383" spans="3:4" x14ac:dyDescent="0.25">
      <c r="C4383">
        <v>0.50176708275933535</v>
      </c>
      <c r="D4383">
        <v>0.66272899999364565</v>
      </c>
    </row>
    <row r="4384" spans="3:4" x14ac:dyDescent="0.25">
      <c r="C4384">
        <v>0.58154728797933708</v>
      </c>
      <c r="D4384">
        <v>0.95017138564117032</v>
      </c>
    </row>
    <row r="4385" spans="3:4" x14ac:dyDescent="0.25">
      <c r="C4385">
        <v>0.69780341183551864</v>
      </c>
      <c r="D4385">
        <v>0.97089730948020858</v>
      </c>
    </row>
    <row r="4386" spans="3:4" x14ac:dyDescent="0.25">
      <c r="C4386">
        <v>0.67856517002034311</v>
      </c>
      <c r="D4386">
        <v>0.99137906747429261</v>
      </c>
    </row>
    <row r="4387" spans="3:4" x14ac:dyDescent="0.25">
      <c r="C4387">
        <v>0.78376597155025951</v>
      </c>
      <c r="D4387">
        <v>0.98657087852749259</v>
      </c>
    </row>
    <row r="4388" spans="3:4" x14ac:dyDescent="0.25">
      <c r="C4388">
        <v>0.80613947534838348</v>
      </c>
      <c r="D4388">
        <v>1</v>
      </c>
    </row>
    <row r="4389" spans="3:4" x14ac:dyDescent="0.25">
      <c r="C4389">
        <v>0.8639418205091085</v>
      </c>
      <c r="D4389">
        <v>0.87501526036530997</v>
      </c>
    </row>
    <row r="4390" spans="3:4" x14ac:dyDescent="0.25">
      <c r="C4390">
        <v>0.90946216733079888</v>
      </c>
      <c r="D4390">
        <v>0.72393294830257782</v>
      </c>
    </row>
    <row r="4391" spans="3:4" x14ac:dyDescent="0.25">
      <c r="C4391">
        <v>0.83671113684675713</v>
      </c>
      <c r="D4391">
        <v>0.60448889514955162</v>
      </c>
    </row>
    <row r="4392" spans="3:4" x14ac:dyDescent="0.25">
      <c r="C4392">
        <v>0.7905736424658476</v>
      </c>
      <c r="D4392">
        <v>0.69182513969103654</v>
      </c>
    </row>
    <row r="4393" spans="3:4" x14ac:dyDescent="0.25">
      <c r="C4393">
        <v>0.77482495104724625</v>
      </c>
      <c r="D4393">
        <v>0.56098981077147014</v>
      </c>
    </row>
    <row r="4394" spans="3:4" x14ac:dyDescent="0.25">
      <c r="C4394">
        <v>0.72489314204298683</v>
      </c>
      <c r="D4394">
        <v>0.47447058271118031</v>
      </c>
    </row>
    <row r="4395" spans="3:4" x14ac:dyDescent="0.25">
      <c r="C4395">
        <v>0.69080145372536172</v>
      </c>
      <c r="D4395">
        <v>0.42000281729821126</v>
      </c>
    </row>
    <row r="4396" spans="3:4" x14ac:dyDescent="0.25">
      <c r="C4396">
        <v>0.67533466921652763</v>
      </c>
      <c r="D4396">
        <v>0.2741794618960417</v>
      </c>
    </row>
    <row r="4397" spans="3:4" x14ac:dyDescent="0.25">
      <c r="C4397">
        <v>0.76309914742207585</v>
      </c>
      <c r="D4397">
        <v>0.2947833028126029</v>
      </c>
    </row>
    <row r="4398" spans="3:4" x14ac:dyDescent="0.25">
      <c r="C4398">
        <v>0.72328551074674874</v>
      </c>
      <c r="D4398">
        <v>0.34811475794712865</v>
      </c>
    </row>
    <row r="4399" spans="3:4" x14ac:dyDescent="0.25">
      <c r="C4399">
        <v>0.78236405610709403</v>
      </c>
      <c r="D4399">
        <v>0.31671127388834108</v>
      </c>
    </row>
    <row r="4400" spans="3:4" x14ac:dyDescent="0.25">
      <c r="C4400">
        <v>0.80178134690550051</v>
      </c>
      <c r="D4400">
        <v>0.39149175940273301</v>
      </c>
    </row>
    <row r="4401" spans="3:4" x14ac:dyDescent="0.25">
      <c r="C4401">
        <v>0.87434570930064259</v>
      </c>
      <c r="D4401">
        <v>0.37501056486829154</v>
      </c>
    </row>
    <row r="4402" spans="3:4" x14ac:dyDescent="0.25">
      <c r="C4402">
        <v>0.88958773019223025</v>
      </c>
      <c r="D4402">
        <v>0.36550687890313216</v>
      </c>
    </row>
    <row r="4403" spans="3:4" x14ac:dyDescent="0.25">
      <c r="C4403">
        <v>0.92332513009622952</v>
      </c>
      <c r="D4403">
        <v>0.36867164389350626</v>
      </c>
    </row>
    <row r="4404" spans="3:4" x14ac:dyDescent="0.25">
      <c r="C4404">
        <v>0.92444132907679322</v>
      </c>
      <c r="D4404">
        <v>0.27766352068366473</v>
      </c>
    </row>
    <row r="4405" spans="3:4" x14ac:dyDescent="0.25">
      <c r="C4405">
        <v>0.87678763266767756</v>
      </c>
      <c r="D4405">
        <v>0.22441658449546906</v>
      </c>
    </row>
    <row r="4406" spans="3:4" x14ac:dyDescent="0.25">
      <c r="C4406">
        <v>0.87475333145395406</v>
      </c>
      <c r="D4406">
        <v>0.26510776165657129</v>
      </c>
    </row>
    <row r="4407" spans="3:4" x14ac:dyDescent="0.25">
      <c r="C4407">
        <v>0.8927039444110052</v>
      </c>
      <c r="D4407">
        <v>0.21473446964361192</v>
      </c>
    </row>
    <row r="4408" spans="3:4" x14ac:dyDescent="0.25">
      <c r="C4408">
        <v>0.92470418822238654</v>
      </c>
      <c r="D4408">
        <v>0.13983190120674288</v>
      </c>
    </row>
    <row r="4409" spans="3:4" x14ac:dyDescent="0.25">
      <c r="C4409">
        <v>1</v>
      </c>
      <c r="D4409">
        <v>5.9313518335915888E-2</v>
      </c>
    </row>
    <row r="4410" spans="3:4" x14ac:dyDescent="0.25">
      <c r="C4410">
        <v>0.96358067490038035</v>
      </c>
      <c r="D4410">
        <v>0.15426585904117945</v>
      </c>
    </row>
    <row r="4411" spans="3:4" x14ac:dyDescent="0.25">
      <c r="C4411">
        <v>0.94761483897020171</v>
      </c>
      <c r="D4411">
        <v>0.14861248063107499</v>
      </c>
    </row>
    <row r="4412" spans="3:4" x14ac:dyDescent="0.25">
      <c r="C4412">
        <v>0.96311209990171354</v>
      </c>
      <c r="D4412">
        <v>0.15782504578109605</v>
      </c>
    </row>
    <row r="4413" spans="3:4" x14ac:dyDescent="0.25">
      <c r="C4413">
        <v>0.90978597932174754</v>
      </c>
      <c r="D4413">
        <v>0.15269756303704768</v>
      </c>
    </row>
    <row r="4414" spans="3:4" x14ac:dyDescent="0.25">
      <c r="C4414">
        <v>0.92562229045554634</v>
      </c>
      <c r="D4414">
        <v>6.3520683664365973E-2</v>
      </c>
    </row>
    <row r="4415" spans="3:4" x14ac:dyDescent="0.25">
      <c r="C4415">
        <v>0.78301548964182599</v>
      </c>
      <c r="D4415">
        <v>6.7389773207494175E-2</v>
      </c>
    </row>
    <row r="4416" spans="3:4" x14ac:dyDescent="0.25">
      <c r="C4416">
        <v>0.67493847572171983</v>
      </c>
      <c r="D4416">
        <v>4.8147626426257313E-2</v>
      </c>
    </row>
    <row r="4417" spans="3:4" x14ac:dyDescent="0.25">
      <c r="C4417">
        <v>0.56171475592194997</v>
      </c>
      <c r="D4417">
        <v>0.12882565619570824</v>
      </c>
    </row>
    <row r="4418" spans="3:4" x14ac:dyDescent="0.25">
      <c r="C4418">
        <v>0.49646854452224398</v>
      </c>
      <c r="D4418">
        <v>0.22685824294501586</v>
      </c>
    </row>
    <row r="4419" spans="3:4" x14ac:dyDescent="0.25">
      <c r="C4419">
        <v>0.36691327172016558</v>
      </c>
      <c r="D4419">
        <v>0.1457764004319857</v>
      </c>
    </row>
    <row r="4420" spans="3:4" x14ac:dyDescent="0.25">
      <c r="C4420">
        <v>0.23212367332322539</v>
      </c>
      <c r="D4420">
        <v>0.14419871343381691</v>
      </c>
    </row>
    <row r="4421" spans="3:4" x14ac:dyDescent="0.25">
      <c r="C4421">
        <v>0.2192778611646565</v>
      </c>
      <c r="D4421">
        <v>0.10490679438418578</v>
      </c>
    </row>
    <row r="4422" spans="3:4" x14ac:dyDescent="0.25">
      <c r="C4422">
        <v>0.12830954902513558</v>
      </c>
      <c r="D4422">
        <v>0.11490820303329126</v>
      </c>
    </row>
    <row r="4423" spans="3:4" x14ac:dyDescent="0.25">
      <c r="C4423">
        <v>5.632042910803127E-2</v>
      </c>
      <c r="D4423">
        <v>7.0723576090529247E-2</v>
      </c>
    </row>
    <row r="4424" spans="3:4" x14ac:dyDescent="0.25">
      <c r="C4424">
        <v>3.7470761681993821E-2</v>
      </c>
      <c r="D4424">
        <v>7.6217307602009815E-2</v>
      </c>
    </row>
    <row r="4425" spans="3:4" x14ac:dyDescent="0.25">
      <c r="C4425">
        <v>2.3223034080259674E-2</v>
      </c>
      <c r="D4425">
        <v>6.4750903883176142E-2</v>
      </c>
    </row>
    <row r="4426" spans="3:4" x14ac:dyDescent="0.25">
      <c r="C4426">
        <v>1.1161989805636641E-2</v>
      </c>
      <c r="D4426">
        <v>0</v>
      </c>
    </row>
    <row r="4427" spans="3:4" x14ac:dyDescent="0.25">
      <c r="C4427">
        <v>2.6872585695891134E-2</v>
      </c>
      <c r="D4427">
        <v>8.6049678358454618E-2</v>
      </c>
    </row>
    <row r="4428" spans="3:4" x14ac:dyDescent="0.25">
      <c r="C4428">
        <v>0</v>
      </c>
      <c r="D4428">
        <v>0.13929661454664977</v>
      </c>
    </row>
    <row r="4429" spans="3:4" x14ac:dyDescent="0.25">
      <c r="C4429">
        <v>3.3009775312573889E-2</v>
      </c>
      <c r="D4429">
        <v>0.11143353523970527</v>
      </c>
    </row>
    <row r="4430" spans="3:4" x14ac:dyDescent="0.25">
      <c r="C4430">
        <v>1.1855328421549967E-2</v>
      </c>
      <c r="D4430">
        <v>9.6464290745175582E-2</v>
      </c>
    </row>
    <row r="4431" spans="3:4" x14ac:dyDescent="0.25">
      <c r="C4431">
        <v>2.5257335293983177E-2</v>
      </c>
      <c r="D4431">
        <v>6.621589895290432E-2</v>
      </c>
    </row>
    <row r="4432" spans="3:4" x14ac:dyDescent="0.25">
      <c r="C4432">
        <v>1.1501040007923891E-2</v>
      </c>
      <c r="D4432">
        <v>0.11239141663145036</v>
      </c>
    </row>
    <row r="4433" spans="3:4" x14ac:dyDescent="0.25">
      <c r="C4433">
        <v>3.432026148770663E-2</v>
      </c>
      <c r="D4433">
        <v>0.17088791848617207</v>
      </c>
    </row>
    <row r="4434" spans="3:4" x14ac:dyDescent="0.25">
      <c r="C4434">
        <v>5.5025181144237358E-2</v>
      </c>
      <c r="D4434">
        <v>0.16042635112926704</v>
      </c>
    </row>
    <row r="4435" spans="3:4" x14ac:dyDescent="0.25">
      <c r="C4435">
        <v>0.14233632256245762</v>
      </c>
      <c r="D4435">
        <v>0.21606799079682595</v>
      </c>
    </row>
    <row r="4436" spans="3:4" x14ac:dyDescent="0.25">
      <c r="C4436">
        <v>0.17605467470228345</v>
      </c>
      <c r="D4436">
        <v>0.25027938207259276</v>
      </c>
    </row>
    <row r="4437" spans="3:4" x14ac:dyDescent="0.25">
      <c r="C4437">
        <v>0.1795480346516927</v>
      </c>
      <c r="D4437">
        <v>0.10786495750575217</v>
      </c>
    </row>
    <row r="4438" spans="3:4" x14ac:dyDescent="0.25">
      <c r="C4438">
        <v>0.16291171742260899</v>
      </c>
      <c r="D4438">
        <v>0.22433206554913845</v>
      </c>
    </row>
    <row r="4439" spans="3:4" x14ac:dyDescent="0.25">
      <c r="C4439">
        <v>0.18346806451858691</v>
      </c>
      <c r="D4439">
        <v>0.24913368080011297</v>
      </c>
    </row>
    <row r="4440" spans="3:4" x14ac:dyDescent="0.25">
      <c r="C4440">
        <v>0.18667951755822898</v>
      </c>
      <c r="D4440">
        <v>0.24157393060055427</v>
      </c>
    </row>
    <row r="4441" spans="3:4" x14ac:dyDescent="0.25">
      <c r="C4441">
        <v>0.21206256809575691</v>
      </c>
      <c r="D4441">
        <v>0.28337324505798978</v>
      </c>
    </row>
    <row r="4442" spans="3:4" x14ac:dyDescent="0.25">
      <c r="C4442">
        <v>0.22801697536743132</v>
      </c>
      <c r="D4442">
        <v>0.23321594590787467</v>
      </c>
    </row>
    <row r="4443" spans="3:4" x14ac:dyDescent="0.25">
      <c r="C4443">
        <v>0.23901134484834174</v>
      </c>
      <c r="D4443">
        <v>0.28152321923275619</v>
      </c>
    </row>
    <row r="4444" spans="3:4" x14ac:dyDescent="0.25">
      <c r="C4444">
        <v>0.28999459043497472</v>
      </c>
      <c r="D4444">
        <v>0.40431046626285422</v>
      </c>
    </row>
    <row r="4445" spans="3:4" x14ac:dyDescent="0.25">
      <c r="C4445">
        <v>0.29950323431035675</v>
      </c>
      <c r="D4445">
        <v>0.41453725876884095</v>
      </c>
    </row>
    <row r="4446" spans="3:4" x14ac:dyDescent="0.25">
      <c r="C4446">
        <v>0.37817430989950418</v>
      </c>
      <c r="D4446">
        <v>0.48876367563506623</v>
      </c>
    </row>
    <row r="4447" spans="3:4" x14ac:dyDescent="0.25">
      <c r="C4447">
        <v>0.39940113829438695</v>
      </c>
      <c r="D4447">
        <v>0.61034887542846439</v>
      </c>
    </row>
    <row r="4448" spans="3:4" x14ac:dyDescent="0.25">
      <c r="C4448">
        <v>0.42804135650557346</v>
      </c>
      <c r="D4448">
        <v>0.55682960041320395</v>
      </c>
    </row>
    <row r="4449" spans="3:4" x14ac:dyDescent="0.25">
      <c r="C4449">
        <v>0.46407210721605513</v>
      </c>
      <c r="D4449">
        <v>0.66356763863454948</v>
      </c>
    </row>
    <row r="4450" spans="3:4" x14ac:dyDescent="0.25">
      <c r="C4450">
        <v>0.49626663822200556</v>
      </c>
      <c r="D4450">
        <v>0.59311640137108512</v>
      </c>
    </row>
    <row r="4451" spans="3:4" x14ac:dyDescent="0.25">
      <c r="C4451">
        <v>0.45974445519584917</v>
      </c>
      <c r="D4451">
        <v>0.73830116917875788</v>
      </c>
    </row>
    <row r="4452" spans="3:4" x14ac:dyDescent="0.25">
      <c r="C4452">
        <v>0.55242706611098003</v>
      </c>
      <c r="D4452">
        <v>0.79753016856834347</v>
      </c>
    </row>
    <row r="4453" spans="3:4" x14ac:dyDescent="0.25">
      <c r="C4453">
        <v>0.56020998255224819</v>
      </c>
      <c r="D4453">
        <v>0.94524111377189313</v>
      </c>
    </row>
    <row r="4454" spans="3:4" x14ac:dyDescent="0.25">
      <c r="C4454">
        <v>0.31171307406555099</v>
      </c>
      <c r="D4454">
        <v>0.83779825807375063</v>
      </c>
    </row>
    <row r="4455" spans="3:4" x14ac:dyDescent="0.25">
      <c r="C4455">
        <v>0.32275880206449908</v>
      </c>
      <c r="D4455">
        <v>0.61571917770510587</v>
      </c>
    </row>
    <row r="4456" spans="3:4" x14ac:dyDescent="0.25">
      <c r="C4456">
        <v>0.34070213293724916</v>
      </c>
      <c r="D4456">
        <v>0.95160704257919648</v>
      </c>
    </row>
    <row r="4457" spans="3:4" x14ac:dyDescent="0.25">
      <c r="C4457">
        <v>0.37760191746187333</v>
      </c>
      <c r="D4457">
        <v>0.71856935222805751</v>
      </c>
    </row>
    <row r="4458" spans="3:4" x14ac:dyDescent="0.25">
      <c r="C4458">
        <v>0.44294086530846444</v>
      </c>
      <c r="D4458">
        <v>0.93735892269238819</v>
      </c>
    </row>
    <row r="4459" spans="3:4" x14ac:dyDescent="0.25">
      <c r="C4459">
        <v>0.53489296462438252</v>
      </c>
      <c r="D4459">
        <v>0.89182604961516942</v>
      </c>
    </row>
    <row r="4460" spans="3:4" x14ac:dyDescent="0.25">
      <c r="C4460">
        <v>0.67187075063731083</v>
      </c>
      <c r="D4460">
        <v>1</v>
      </c>
    </row>
    <row r="4461" spans="3:4" x14ac:dyDescent="0.25">
      <c r="C4461">
        <v>0.69006213221999391</v>
      </c>
      <c r="D4461">
        <v>0.79497406930268</v>
      </c>
    </row>
    <row r="4462" spans="3:4" x14ac:dyDescent="0.25">
      <c r="C4462">
        <v>0.68487398725079107</v>
      </c>
      <c r="D4462">
        <v>0.83750646891069136</v>
      </c>
    </row>
    <row r="4463" spans="3:4" x14ac:dyDescent="0.25">
      <c r="C4463">
        <v>0.69611696039257764</v>
      </c>
      <c r="D4463">
        <v>0.74925401072462838</v>
      </c>
    </row>
    <row r="4464" spans="3:4" x14ac:dyDescent="0.25">
      <c r="C4464">
        <v>0.70002301193333116</v>
      </c>
      <c r="D4464">
        <v>0.48022440238276198</v>
      </c>
    </row>
    <row r="4465" spans="3:4" x14ac:dyDescent="0.25">
      <c r="C4465">
        <v>0.74176725670857624</v>
      </c>
      <c r="D4465">
        <v>0.64583952697122871</v>
      </c>
    </row>
    <row r="4466" spans="3:4" x14ac:dyDescent="0.25">
      <c r="C4466">
        <v>0.74169851976485968</v>
      </c>
      <c r="D4466">
        <v>0.76298186502824283</v>
      </c>
    </row>
    <row r="4467" spans="3:4" x14ac:dyDescent="0.25">
      <c r="C4467">
        <v>0.66261218317498927</v>
      </c>
      <c r="D4467">
        <v>0.998890650634779</v>
      </c>
    </row>
    <row r="4468" spans="3:4" x14ac:dyDescent="0.25">
      <c r="C4468">
        <v>0.7240779536712999</v>
      </c>
      <c r="D4468">
        <v>0.81317235380261876</v>
      </c>
    </row>
    <row r="4469" spans="3:4" x14ac:dyDescent="0.25">
      <c r="C4469">
        <v>0.73498321922004484</v>
      </c>
      <c r="D4469">
        <v>0.81368986665785836</v>
      </c>
    </row>
    <row r="4470" spans="3:4" x14ac:dyDescent="0.25">
      <c r="C4470">
        <v>0.73431975828504314</v>
      </c>
      <c r="D4470">
        <v>0.98602715290853327</v>
      </c>
    </row>
    <row r="4471" spans="3:4" x14ac:dyDescent="0.25">
      <c r="C4471">
        <v>0.76252581371092831</v>
      </c>
      <c r="D4471">
        <v>0.77946795274116676</v>
      </c>
    </row>
    <row r="4472" spans="3:4" x14ac:dyDescent="0.25">
      <c r="C4472">
        <v>0.78338299328469918</v>
      </c>
      <c r="D4472">
        <v>0.72448771732787232</v>
      </c>
    </row>
    <row r="4473" spans="3:4" x14ac:dyDescent="0.25">
      <c r="C4473">
        <v>0.79851707515338799</v>
      </c>
      <c r="D4473">
        <v>0.89026800559354391</v>
      </c>
    </row>
    <row r="4474" spans="3:4" x14ac:dyDescent="0.25">
      <c r="C4474">
        <v>0.86187460588328446</v>
      </c>
      <c r="D4474">
        <v>0.7952520948259727</v>
      </c>
    </row>
    <row r="4475" spans="3:4" x14ac:dyDescent="0.25">
      <c r="C4475">
        <v>0.8759238394663621</v>
      </c>
      <c r="D4475">
        <v>0.78695262004646682</v>
      </c>
    </row>
    <row r="4476" spans="3:4" x14ac:dyDescent="0.25">
      <c r="C4476">
        <v>0.89240576314444597</v>
      </c>
      <c r="D4476">
        <v>0.50440987018134897</v>
      </c>
    </row>
    <row r="4477" spans="3:4" x14ac:dyDescent="0.25">
      <c r="C4477">
        <v>0.91690002360964573</v>
      </c>
      <c r="D4477">
        <v>0.40619804225987938</v>
      </c>
    </row>
    <row r="4478" spans="3:4" x14ac:dyDescent="0.25">
      <c r="C4478">
        <v>1</v>
      </c>
      <c r="D4478">
        <v>0.52876875984100224</v>
      </c>
    </row>
    <row r="4479" spans="3:4" x14ac:dyDescent="0.25">
      <c r="C4479">
        <v>0.98003042356900139</v>
      </c>
      <c r="D4479">
        <v>0.49187394708155718</v>
      </c>
    </row>
    <row r="4480" spans="3:4" x14ac:dyDescent="0.25">
      <c r="C4480">
        <v>0.99032303374983921</v>
      </c>
      <c r="D4480">
        <v>0.2708326451513442</v>
      </c>
    </row>
    <row r="4481" spans="3:4" x14ac:dyDescent="0.25">
      <c r="C4481">
        <v>0.96107994704266764</v>
      </c>
      <c r="D4481">
        <v>0.22272046598178755</v>
      </c>
    </row>
    <row r="4482" spans="3:4" x14ac:dyDescent="0.25">
      <c r="C4482">
        <v>0.94089220552943875</v>
      </c>
      <c r="D4482">
        <v>0.45101245334126067</v>
      </c>
    </row>
    <row r="4483" spans="3:4" x14ac:dyDescent="0.25">
      <c r="C4483">
        <v>0.98524845416590701</v>
      </c>
      <c r="D4483">
        <v>0.35654158270846392</v>
      </c>
    </row>
    <row r="4484" spans="3:4" x14ac:dyDescent="0.25">
      <c r="C4484">
        <v>0.92976578633569307</v>
      </c>
      <c r="D4484">
        <v>0.17960724077560869</v>
      </c>
    </row>
    <row r="4485" spans="3:4" x14ac:dyDescent="0.25">
      <c r="C4485">
        <v>0.90361885065852987</v>
      </c>
      <c r="D4485">
        <v>0.53298593906561453</v>
      </c>
    </row>
    <row r="4486" spans="3:4" x14ac:dyDescent="0.25">
      <c r="C4486">
        <v>0.84307056893269428</v>
      </c>
      <c r="D4486">
        <v>0.12018134971756897</v>
      </c>
    </row>
    <row r="4487" spans="3:4" x14ac:dyDescent="0.25">
      <c r="C4487">
        <v>0.77898382888684981</v>
      </c>
      <c r="D4487">
        <v>0.16063819244871683</v>
      </c>
    </row>
    <row r="4488" spans="3:4" x14ac:dyDescent="0.25">
      <c r="C4488">
        <v>0.64074188082209382</v>
      </c>
      <c r="D4488">
        <v>0.35122055957453757</v>
      </c>
    </row>
    <row r="4489" spans="3:4" x14ac:dyDescent="0.25">
      <c r="C4489">
        <v>0.54897507239793308</v>
      </c>
      <c r="D4489">
        <v>0.57863993217278387</v>
      </c>
    </row>
    <row r="4490" spans="3:4" x14ac:dyDescent="0.25">
      <c r="C4490">
        <v>0.42622284517152831</v>
      </c>
      <c r="D4490">
        <v>0.32962540878010083</v>
      </c>
    </row>
    <row r="4491" spans="3:4" x14ac:dyDescent="0.25">
      <c r="C4491">
        <v>0.34100397777704722</v>
      </c>
      <c r="D4491">
        <v>0.35929706338981909</v>
      </c>
    </row>
    <row r="4492" spans="3:4" x14ac:dyDescent="0.25">
      <c r="C4492">
        <v>0.26117647762014767</v>
      </c>
      <c r="D4492">
        <v>0.25259857518801077</v>
      </c>
    </row>
    <row r="4493" spans="3:4" x14ac:dyDescent="0.25">
      <c r="C4493">
        <v>0.24843623453045183</v>
      </c>
      <c r="D4493">
        <v>0.37129345181074502</v>
      </c>
    </row>
    <row r="4494" spans="3:4" x14ac:dyDescent="0.25">
      <c r="C4494">
        <v>0.21197875729582885</v>
      </c>
      <c r="D4494">
        <v>0.12014005879826892</v>
      </c>
    </row>
    <row r="4495" spans="3:4" x14ac:dyDescent="0.25">
      <c r="C4495">
        <v>0.1681993012740243</v>
      </c>
      <c r="D4495">
        <v>0.18556414406676927</v>
      </c>
    </row>
    <row r="4496" spans="3:4" x14ac:dyDescent="0.25">
      <c r="C4496">
        <v>0.13289839783149882</v>
      </c>
      <c r="D4496">
        <v>0.14290511897290195</v>
      </c>
    </row>
    <row r="4497" spans="3:4" x14ac:dyDescent="0.25">
      <c r="C4497">
        <v>0.13326001392670242</v>
      </c>
      <c r="D4497">
        <v>0.26546207291425811</v>
      </c>
    </row>
    <row r="4498" spans="3:4" x14ac:dyDescent="0.25">
      <c r="C4498">
        <v>7.8883114321491588E-2</v>
      </c>
      <c r="D4498">
        <v>0.20709873484623231</v>
      </c>
    </row>
    <row r="4499" spans="3:4" x14ac:dyDescent="0.25">
      <c r="C4499">
        <v>8.2881811308123818E-2</v>
      </c>
      <c r="D4499">
        <v>9.8291657032118604E-2</v>
      </c>
    </row>
    <row r="4500" spans="3:4" x14ac:dyDescent="0.25">
      <c r="C4500">
        <v>8.618417316928105E-2</v>
      </c>
      <c r="D4500">
        <v>0.199501205694843</v>
      </c>
    </row>
    <row r="4501" spans="3:4" x14ac:dyDescent="0.25">
      <c r="C4501">
        <v>0.10885541034461109</v>
      </c>
      <c r="D4501">
        <v>8.2741496823351066E-2</v>
      </c>
    </row>
    <row r="4502" spans="3:4" x14ac:dyDescent="0.25">
      <c r="C4502">
        <v>8.6016813654145527E-2</v>
      </c>
      <c r="D4502">
        <v>3.4161353901716236E-3</v>
      </c>
    </row>
    <row r="4503" spans="3:4" x14ac:dyDescent="0.25">
      <c r="C4503">
        <v>4.2957601259977961E-2</v>
      </c>
      <c r="D4503">
        <v>0.23268534117310277</v>
      </c>
    </row>
    <row r="4504" spans="3:4" x14ac:dyDescent="0.25">
      <c r="C4504">
        <v>2.3271938292155851E-2</v>
      </c>
      <c r="D4504">
        <v>0.27092623790175979</v>
      </c>
    </row>
    <row r="4505" spans="3:4" x14ac:dyDescent="0.25">
      <c r="C4505">
        <v>3.67862191393536E-2</v>
      </c>
      <c r="D4505">
        <v>0.19671544500600019</v>
      </c>
    </row>
    <row r="4506" spans="3:4" x14ac:dyDescent="0.25">
      <c r="C4506">
        <v>2.9165384075144463E-2</v>
      </c>
      <c r="D4506">
        <v>0.44155408009337255</v>
      </c>
    </row>
    <row r="4507" spans="3:4" x14ac:dyDescent="0.25">
      <c r="C4507">
        <v>0</v>
      </c>
      <c r="D4507">
        <v>0.38281086556777721</v>
      </c>
    </row>
    <row r="4508" spans="3:4" x14ac:dyDescent="0.25">
      <c r="C4508">
        <v>5.0781658592566128E-2</v>
      </c>
      <c r="D4508">
        <v>0.17078750041290908</v>
      </c>
    </row>
    <row r="4509" spans="3:4" x14ac:dyDescent="0.25">
      <c r="C4509">
        <v>5.4317128349805323E-2</v>
      </c>
      <c r="D4509">
        <v>0.33420044263865473</v>
      </c>
    </row>
    <row r="4510" spans="3:4" x14ac:dyDescent="0.25">
      <c r="C4510">
        <v>4.3190709156059749E-2</v>
      </c>
      <c r="D4510">
        <v>0.32735716094649753</v>
      </c>
    </row>
    <row r="4511" spans="3:4" x14ac:dyDescent="0.25">
      <c r="C4511">
        <v>8.5314501403130114E-2</v>
      </c>
      <c r="D4511">
        <v>0.30807705436087107</v>
      </c>
    </row>
    <row r="4512" spans="3:4" x14ac:dyDescent="0.25">
      <c r="C4512">
        <v>4.3163812091127199E-2</v>
      </c>
      <c r="D4512">
        <v>2.4857133419206503E-3</v>
      </c>
    </row>
    <row r="4513" spans="3:4" x14ac:dyDescent="0.25">
      <c r="C4513">
        <v>6.3826735084830263E-2</v>
      </c>
      <c r="D4513">
        <v>0.27226131095916101</v>
      </c>
    </row>
    <row r="4514" spans="3:4" x14ac:dyDescent="0.25">
      <c r="C4514">
        <v>9.710737009464776E-2</v>
      </c>
      <c r="D4514">
        <v>1.2731366784482811E-2</v>
      </c>
    </row>
    <row r="4515" spans="3:4" x14ac:dyDescent="0.25">
      <c r="C4515">
        <v>0.14948790976931278</v>
      </c>
      <c r="D4515">
        <v>0.30773021063874345</v>
      </c>
    </row>
    <row r="4516" spans="3:4" x14ac:dyDescent="0.25">
      <c r="C4516">
        <v>0.2204244356846348</v>
      </c>
      <c r="D4516">
        <v>0.37081722987480553</v>
      </c>
    </row>
    <row r="4517" spans="3:4" x14ac:dyDescent="0.25">
      <c r="C4517">
        <v>0.24267727407212594</v>
      </c>
      <c r="D4517">
        <v>0.28525693962716975</v>
      </c>
    </row>
    <row r="4518" spans="3:4" x14ac:dyDescent="0.25">
      <c r="C4518">
        <v>0.19474969292517522</v>
      </c>
      <c r="D4518">
        <v>0.22217542584701466</v>
      </c>
    </row>
    <row r="4519" spans="3:4" x14ac:dyDescent="0.25">
      <c r="C4519">
        <v>0.24723184373402984</v>
      </c>
      <c r="D4519">
        <v>0.28127098955064461</v>
      </c>
    </row>
    <row r="4520" spans="3:4" x14ac:dyDescent="0.25">
      <c r="C4520">
        <v>0.2424531318643551</v>
      </c>
      <c r="D4520">
        <v>0.12846155540140269</v>
      </c>
    </row>
    <row r="4521" spans="3:4" x14ac:dyDescent="0.25">
      <c r="C4521">
        <v>0.24029538954421417</v>
      </c>
      <c r="D4521">
        <v>0</v>
      </c>
    </row>
    <row r="4522" spans="3:4" x14ac:dyDescent="0.25">
      <c r="C4522">
        <v>0.25094662725748557</v>
      </c>
      <c r="D4522">
        <v>0.23681168037525219</v>
      </c>
    </row>
    <row r="4523" spans="3:4" x14ac:dyDescent="0.25">
      <c r="C4523">
        <v>0.24407293288584578</v>
      </c>
      <c r="D4523">
        <v>0.44771743798103963</v>
      </c>
    </row>
    <row r="4524" spans="3:4" x14ac:dyDescent="0.25">
      <c r="C4524">
        <v>0.1827476248397383</v>
      </c>
      <c r="D4524">
        <v>0.23286702121802708</v>
      </c>
    </row>
    <row r="4525" spans="3:4" x14ac:dyDescent="0.25">
      <c r="C4525">
        <v>0.24660424555227131</v>
      </c>
      <c r="D4525">
        <v>0.56693808564287151</v>
      </c>
    </row>
    <row r="4526" spans="3:4" x14ac:dyDescent="0.25">
      <c r="C4526">
        <v>0.25951782528264328</v>
      </c>
      <c r="D4526">
        <v>0.61805073828163726</v>
      </c>
    </row>
    <row r="4527" spans="3:4" x14ac:dyDescent="0.25">
      <c r="C4527">
        <v>0.31057443165007509</v>
      </c>
      <c r="D4527">
        <v>0.76333971966218606</v>
      </c>
    </row>
    <row r="4528" spans="3:4" x14ac:dyDescent="0.25">
      <c r="C4528">
        <v>0.30681708786162359</v>
      </c>
      <c r="D4528">
        <v>0.78359553260477999</v>
      </c>
    </row>
    <row r="4529" spans="3:4" x14ac:dyDescent="0.25">
      <c r="C4529">
        <v>0.35944716047905129</v>
      </c>
      <c r="D4529">
        <v>0.60016134000971244</v>
      </c>
    </row>
    <row r="4530" spans="3:4" x14ac:dyDescent="0.25">
      <c r="C4530">
        <v>0.33528384802116867</v>
      </c>
      <c r="D4530">
        <v>0.43454242615692318</v>
      </c>
    </row>
    <row r="4531" spans="3:4" x14ac:dyDescent="0.25">
      <c r="C4531">
        <v>0.40030649706121896</v>
      </c>
      <c r="D4531">
        <v>0.49079735381498585</v>
      </c>
    </row>
    <row r="4532" spans="3:4" x14ac:dyDescent="0.25">
      <c r="C4532">
        <v>0.47049380371178884</v>
      </c>
      <c r="D4532">
        <v>0.69742221479628808</v>
      </c>
    </row>
    <row r="4533" spans="3:4" x14ac:dyDescent="0.25">
      <c r="C4533">
        <v>0.53036220251181898</v>
      </c>
      <c r="D4533">
        <v>0.81866479393904612</v>
      </c>
    </row>
    <row r="4534" spans="3:4" x14ac:dyDescent="0.25">
      <c r="C4534">
        <v>0.60402036722406804</v>
      </c>
      <c r="D4534">
        <v>0.73689308222074867</v>
      </c>
    </row>
    <row r="4535" spans="3:4" x14ac:dyDescent="0.25">
      <c r="C4535">
        <v>0.63987636043846263</v>
      </c>
      <c r="D4535">
        <v>0.85310227076926293</v>
      </c>
    </row>
    <row r="4536" spans="3:4" x14ac:dyDescent="0.25">
      <c r="C4536">
        <v>0.65423332804291989</v>
      </c>
      <c r="D4536">
        <v>0.81898329687083971</v>
      </c>
    </row>
    <row r="4537" spans="3:4" x14ac:dyDescent="0.25">
      <c r="C4537">
        <v>0.63401440900445705</v>
      </c>
      <c r="D4537">
        <v>0.68184428861586932</v>
      </c>
    </row>
    <row r="4538" spans="3:4" x14ac:dyDescent="0.25">
      <c r="C4538">
        <v>0.60901850690659143</v>
      </c>
      <c r="D4538">
        <v>0.81736467541418456</v>
      </c>
    </row>
    <row r="4539" spans="3:4" x14ac:dyDescent="0.25">
      <c r="C4539">
        <v>0.61133935052804389</v>
      </c>
      <c r="D4539">
        <v>0.81686603557834314</v>
      </c>
    </row>
    <row r="4540" spans="3:4" x14ac:dyDescent="0.25">
      <c r="C4540">
        <v>0.63646794659978201</v>
      </c>
      <c r="D4540">
        <v>0.87882790921099962</v>
      </c>
    </row>
    <row r="4541" spans="3:4" x14ac:dyDescent="0.25">
      <c r="C4541">
        <v>0.64726299165068701</v>
      </c>
      <c r="D4541">
        <v>1</v>
      </c>
    </row>
    <row r="4542" spans="3:4" x14ac:dyDescent="0.25">
      <c r="C4542">
        <v>0.63773244211550617</v>
      </c>
      <c r="D4542">
        <v>0.67760715535111093</v>
      </c>
    </row>
    <row r="4543" spans="3:4" x14ac:dyDescent="0.25">
      <c r="C4543">
        <v>0.61641034180406584</v>
      </c>
      <c r="D4543">
        <v>0.53990424026608064</v>
      </c>
    </row>
    <row r="4544" spans="3:4" x14ac:dyDescent="0.25">
      <c r="C4544">
        <v>0.57350855876131479</v>
      </c>
      <c r="D4544">
        <v>0.58426230021773051</v>
      </c>
    </row>
    <row r="4545" spans="3:4" x14ac:dyDescent="0.25">
      <c r="C4545">
        <v>0.58398357716935123</v>
      </c>
      <c r="D4545">
        <v>0.57403626756334758</v>
      </c>
    </row>
    <row r="4546" spans="3:4" x14ac:dyDescent="0.25">
      <c r="C4546">
        <v>0.64607915325633603</v>
      </c>
      <c r="D4546">
        <v>0.68213407407020588</v>
      </c>
    </row>
    <row r="4547" spans="3:4" x14ac:dyDescent="0.25">
      <c r="C4547">
        <v>0.68047291091551043</v>
      </c>
      <c r="D4547">
        <v>0.76137603709253776</v>
      </c>
    </row>
    <row r="4548" spans="3:4" x14ac:dyDescent="0.25">
      <c r="C4548">
        <v>0.75332710625665089</v>
      </c>
      <c r="D4548">
        <v>0.95107325045295299</v>
      </c>
    </row>
    <row r="4549" spans="3:4" x14ac:dyDescent="0.25">
      <c r="C4549">
        <v>0.80349063206562876</v>
      </c>
      <c r="D4549">
        <v>0.95331582437435014</v>
      </c>
    </row>
    <row r="4550" spans="3:4" x14ac:dyDescent="0.25">
      <c r="C4550">
        <v>0.80421914800061411</v>
      </c>
      <c r="D4550">
        <v>0.71540979840330821</v>
      </c>
    </row>
    <row r="4551" spans="3:4" x14ac:dyDescent="0.25">
      <c r="C4551">
        <v>0.86448302687963607</v>
      </c>
      <c r="D4551">
        <v>0.68968154928180203</v>
      </c>
    </row>
    <row r="4552" spans="3:4" x14ac:dyDescent="0.25">
      <c r="C4552">
        <v>0.87726067601075086</v>
      </c>
      <c r="D4552">
        <v>0.4556523827674257</v>
      </c>
    </row>
    <row r="4553" spans="3:4" x14ac:dyDescent="0.25">
      <c r="C4553">
        <v>0.95040367588326047</v>
      </c>
      <c r="D4553">
        <v>0.22890440212822669</v>
      </c>
    </row>
    <row r="4554" spans="3:4" x14ac:dyDescent="0.25">
      <c r="C4554">
        <v>0.95141839450698984</v>
      </c>
      <c r="D4554">
        <v>0.28198213250766258</v>
      </c>
    </row>
    <row r="4555" spans="3:4" x14ac:dyDescent="0.25">
      <c r="C4555">
        <v>1</v>
      </c>
      <c r="D4555">
        <v>0.41336459187243257</v>
      </c>
    </row>
    <row r="4556" spans="3:4" x14ac:dyDescent="0.25">
      <c r="C4556">
        <v>0.94188524312918409</v>
      </c>
      <c r="D4556">
        <v>0.37796377420752914</v>
      </c>
    </row>
    <row r="4557" spans="3:4" x14ac:dyDescent="0.25">
      <c r="C4557">
        <v>0.93154812238026974</v>
      </c>
      <c r="D4557">
        <v>0.4723085196923576</v>
      </c>
    </row>
    <row r="4558" spans="3:4" x14ac:dyDescent="0.25">
      <c r="C4558">
        <v>0.8823654912408968</v>
      </c>
      <c r="D4558">
        <v>0.40390348839030693</v>
      </c>
    </row>
    <row r="4559" spans="3:4" x14ac:dyDescent="0.25">
      <c r="C4559">
        <v>0.79212838532248542</v>
      </c>
      <c r="D4559">
        <v>0.60647918505020315</v>
      </c>
    </row>
    <row r="4560" spans="3:4" x14ac:dyDescent="0.25">
      <c r="C4560">
        <v>0.80372739974449892</v>
      </c>
      <c r="D4560">
        <v>0.4134742404227213</v>
      </c>
    </row>
    <row r="4561" spans="3:4" x14ac:dyDescent="0.25">
      <c r="C4561">
        <v>0.74013316230554471</v>
      </c>
      <c r="D4561">
        <v>0.39114770703995994</v>
      </c>
    </row>
    <row r="4562" spans="3:4" x14ac:dyDescent="0.25">
      <c r="C4562">
        <v>0.62611001110986808</v>
      </c>
      <c r="D4562">
        <v>0.458657275181312</v>
      </c>
    </row>
    <row r="4563" spans="3:4" x14ac:dyDescent="0.25">
      <c r="C4563">
        <v>0.47115987542377524</v>
      </c>
      <c r="D4563">
        <v>0.28274445100015172</v>
      </c>
    </row>
    <row r="4564" spans="3:4" x14ac:dyDescent="0.25">
      <c r="C4564">
        <v>0.38093317687586359</v>
      </c>
      <c r="D4564">
        <v>0.35900762840628464</v>
      </c>
    </row>
    <row r="4565" spans="3:4" x14ac:dyDescent="0.25">
      <c r="C4565">
        <v>0.29728653832644292</v>
      </c>
      <c r="D4565">
        <v>0.17343267840080276</v>
      </c>
    </row>
    <row r="4566" spans="3:4" x14ac:dyDescent="0.25">
      <c r="C4566">
        <v>0.25137962705187822</v>
      </c>
      <c r="D4566">
        <v>0.36340140245717167</v>
      </c>
    </row>
    <row r="4567" spans="3:4" x14ac:dyDescent="0.25">
      <c r="C4567">
        <v>0.2800727475197935</v>
      </c>
      <c r="D4567">
        <v>0.37394332736357855</v>
      </c>
    </row>
    <row r="4568" spans="3:4" x14ac:dyDescent="0.25">
      <c r="C4568">
        <v>0.27412493527916471</v>
      </c>
      <c r="D4568">
        <v>0.24860720234334704</v>
      </c>
    </row>
    <row r="4569" spans="3:4" x14ac:dyDescent="0.25">
      <c r="C4569">
        <v>0.2997608906627674</v>
      </c>
      <c r="D4569">
        <v>8.4379780807326596E-2</v>
      </c>
    </row>
    <row r="4570" spans="3:4" x14ac:dyDescent="0.25">
      <c r="C4570">
        <v>0.31505712345483078</v>
      </c>
      <c r="D4570">
        <v>0</v>
      </c>
    </row>
    <row r="4571" spans="3:4" x14ac:dyDescent="0.25">
      <c r="C4571">
        <v>0.23993932502998636</v>
      </c>
      <c r="D4571">
        <v>0.13679961988502576</v>
      </c>
    </row>
    <row r="4572" spans="3:4" x14ac:dyDescent="0.25">
      <c r="C4572">
        <v>0.15845741954452153</v>
      </c>
      <c r="D4572">
        <v>0.14454811743881932</v>
      </c>
    </row>
    <row r="4573" spans="3:4" x14ac:dyDescent="0.25">
      <c r="C4573">
        <v>0.12605146965080671</v>
      </c>
      <c r="D4573">
        <v>0.20332757243331129</v>
      </c>
    </row>
    <row r="4574" spans="3:4" x14ac:dyDescent="0.25">
      <c r="C4574">
        <v>7.1709384586164007E-2</v>
      </c>
      <c r="D4574">
        <v>0.11872588384563613</v>
      </c>
    </row>
    <row r="4575" spans="3:4" x14ac:dyDescent="0.25">
      <c r="C4575">
        <v>2.6572618728583641E-2</v>
      </c>
      <c r="D4575">
        <v>0.15245586645850964</v>
      </c>
    </row>
    <row r="4576" spans="3:4" x14ac:dyDescent="0.25">
      <c r="C4576">
        <v>9.5513642761805191E-3</v>
      </c>
      <c r="D4576">
        <v>0.20779183483795599</v>
      </c>
    </row>
    <row r="4577" spans="3:4" x14ac:dyDescent="0.25">
      <c r="C4577">
        <v>0</v>
      </c>
      <c r="D4577">
        <v>2.3919048041729174E-2</v>
      </c>
    </row>
    <row r="4578" spans="3:4" x14ac:dyDescent="0.25">
      <c r="C4578">
        <v>6.1299412243752361E-3</v>
      </c>
      <c r="D4578">
        <v>0.11067976879820011</v>
      </c>
    </row>
    <row r="4579" spans="3:4" x14ac:dyDescent="0.25">
      <c r="C4579">
        <v>8.5340438098269352E-4</v>
      </c>
      <c r="D4579">
        <v>0.1250828890826593</v>
      </c>
    </row>
    <row r="4580" spans="3:4" x14ac:dyDescent="0.25">
      <c r="C4580">
        <v>2.2659447420663319E-2</v>
      </c>
      <c r="D4580">
        <v>0.1657625012400728</v>
      </c>
    </row>
    <row r="4581" spans="3:4" x14ac:dyDescent="0.25">
      <c r="C4581">
        <v>1.3113286829732869E-2</v>
      </c>
      <c r="D4581">
        <v>5.1372956490411216E-2</v>
      </c>
    </row>
    <row r="4582" spans="3:4" x14ac:dyDescent="0.25">
      <c r="C4582">
        <v>2.819356668392559E-2</v>
      </c>
      <c r="D4582">
        <v>9.1198876363428286E-2</v>
      </c>
    </row>
    <row r="4583" spans="3:4" x14ac:dyDescent="0.25">
      <c r="C4583">
        <v>7.4547994889981192E-2</v>
      </c>
      <c r="D4583">
        <v>0.23066922165193349</v>
      </c>
    </row>
    <row r="4584" spans="3:4" x14ac:dyDescent="0.25">
      <c r="C4584">
        <v>9.4772117613694043E-2</v>
      </c>
      <c r="D4584">
        <v>4.8394170874212272E-2</v>
      </c>
    </row>
    <row r="4585" spans="3:4" x14ac:dyDescent="0.25">
      <c r="C4585">
        <v>0.10242673861628809</v>
      </c>
      <c r="D4585">
        <v>0.2505364946924884</v>
      </c>
    </row>
    <row r="4586" spans="3:4" x14ac:dyDescent="0.25">
      <c r="C4586">
        <v>9.3577871848843364E-2</v>
      </c>
      <c r="D4586">
        <v>0.35967596242709693</v>
      </c>
    </row>
    <row r="4587" spans="3:4" x14ac:dyDescent="0.25">
      <c r="C4587">
        <v>8.9558024993300372E-2</v>
      </c>
      <c r="D4587">
        <v>0.15104609938335781</v>
      </c>
    </row>
    <row r="4588" spans="3:4" x14ac:dyDescent="0.25">
      <c r="C4588">
        <v>8.011593810736771E-2</v>
      </c>
      <c r="D4588">
        <v>0.36364680635543944</v>
      </c>
    </row>
    <row r="4589" spans="3:4" x14ac:dyDescent="0.25">
      <c r="C4589">
        <v>0.11629716164988053</v>
      </c>
      <c r="D4589">
        <v>0.147012599140565</v>
      </c>
    </row>
    <row r="4590" spans="3:4" x14ac:dyDescent="0.25">
      <c r="C4590">
        <v>0.12027798086604935</v>
      </c>
      <c r="D4590">
        <v>0.29730421207073959</v>
      </c>
    </row>
    <row r="4591" spans="3:4" x14ac:dyDescent="0.25">
      <c r="C4591">
        <v>0.15530658812571072</v>
      </c>
      <c r="D4591">
        <v>0.49781225035374721</v>
      </c>
    </row>
    <row r="4592" spans="3:4" x14ac:dyDescent="0.25">
      <c r="C4592">
        <v>0.178356311940116</v>
      </c>
      <c r="D4592">
        <v>0.63740007623185002</v>
      </c>
    </row>
    <row r="4593" spans="3:4" x14ac:dyDescent="0.25">
      <c r="C4593">
        <v>0.20323513111985914</v>
      </c>
      <c r="D4593">
        <v>0.7458581565468011</v>
      </c>
    </row>
    <row r="4594" spans="3:4" x14ac:dyDescent="0.25">
      <c r="C4594">
        <v>0.21731890524869721</v>
      </c>
      <c r="D4594">
        <v>0.90879590227703388</v>
      </c>
    </row>
    <row r="4595" spans="3:4" x14ac:dyDescent="0.25">
      <c r="C4595">
        <v>0.2414614029655803</v>
      </c>
      <c r="D4595">
        <v>0.67939286031296875</v>
      </c>
    </row>
    <row r="4596" spans="3:4" x14ac:dyDescent="0.25">
      <c r="C4596">
        <v>0.26666024878819189</v>
      </c>
      <c r="D4596">
        <v>0.74520026524506433</v>
      </c>
    </row>
    <row r="4597" spans="3:4" x14ac:dyDescent="0.25">
      <c r="C4597">
        <v>0.27404688000041638</v>
      </c>
      <c r="D4597">
        <v>0.97892659290626038</v>
      </c>
    </row>
    <row r="4598" spans="3:4" x14ac:dyDescent="0.25">
      <c r="C4598">
        <v>0.28661898356416021</v>
      </c>
      <c r="D4598">
        <v>0.61538160306180523</v>
      </c>
    </row>
    <row r="4599" spans="3:4" x14ac:dyDescent="0.25">
      <c r="C4599">
        <v>0.25227726275748485</v>
      </c>
      <c r="D4599">
        <v>0.51611833689256092</v>
      </c>
    </row>
    <row r="4600" spans="3:4" x14ac:dyDescent="0.25">
      <c r="C4600">
        <v>0.23378336537936167</v>
      </c>
      <c r="D4600">
        <v>0.58258363312639316</v>
      </c>
    </row>
    <row r="4601" spans="3:4" x14ac:dyDescent="0.25">
      <c r="C4601">
        <v>0.25569868580929017</v>
      </c>
      <c r="D4601">
        <v>0.42623785381237567</v>
      </c>
    </row>
    <row r="4602" spans="3:4" x14ac:dyDescent="0.25">
      <c r="C4602">
        <v>0.29301691457890483</v>
      </c>
      <c r="D4602">
        <v>0.8740581972734065</v>
      </c>
    </row>
    <row r="4603" spans="3:4" x14ac:dyDescent="0.25">
      <c r="C4603">
        <v>0.30355697905256507</v>
      </c>
      <c r="D4603">
        <v>0.71725032764031049</v>
      </c>
    </row>
    <row r="4604" spans="3:4" x14ac:dyDescent="0.25">
      <c r="C4604">
        <v>0.16416139309334435</v>
      </c>
      <c r="D4604">
        <v>2.6899166864164162E-2</v>
      </c>
    </row>
    <row r="4605" spans="3:4" x14ac:dyDescent="0.25">
      <c r="C4605">
        <v>0.22494740926466894</v>
      </c>
      <c r="D4605">
        <v>7.4170966036497823E-2</v>
      </c>
    </row>
    <row r="4606" spans="3:4" x14ac:dyDescent="0.25">
      <c r="C4606">
        <v>0.35198818209183252</v>
      </c>
      <c r="D4606">
        <v>0.13573551127559105</v>
      </c>
    </row>
    <row r="4607" spans="3:4" x14ac:dyDescent="0.25">
      <c r="C4607">
        <v>0.48312311538990227</v>
      </c>
      <c r="D4607">
        <v>2.1603193991212664E-2</v>
      </c>
    </row>
    <row r="4608" spans="3:4" x14ac:dyDescent="0.25">
      <c r="C4608">
        <v>0.4836538076736363</v>
      </c>
      <c r="D4608">
        <v>3.0700235174010753E-2</v>
      </c>
    </row>
    <row r="4609" spans="3:4" x14ac:dyDescent="0.25">
      <c r="C4609">
        <v>0.62298924173642511</v>
      </c>
      <c r="D4609">
        <v>1.1439666016444168E-2</v>
      </c>
    </row>
    <row r="4610" spans="3:4" x14ac:dyDescent="0.25">
      <c r="C4610">
        <v>0.54914993535994006</v>
      </c>
      <c r="D4610">
        <v>5.7362404973292057E-2</v>
      </c>
    </row>
    <row r="4611" spans="3:4" x14ac:dyDescent="0.25">
      <c r="C4611">
        <v>0.39667943228105479</v>
      </c>
      <c r="D4611">
        <v>0.1170218584215995</v>
      </c>
    </row>
    <row r="4612" spans="3:4" x14ac:dyDescent="0.25">
      <c r="C4612">
        <v>0.42393091604448052</v>
      </c>
      <c r="D4612">
        <v>0.17654458279401333</v>
      </c>
    </row>
    <row r="4613" spans="3:4" x14ac:dyDescent="0.25">
      <c r="C4613">
        <v>0.45746892840178105</v>
      </c>
      <c r="D4613">
        <v>0.22491932984522256</v>
      </c>
    </row>
    <row r="4614" spans="3:4" x14ac:dyDescent="0.25">
      <c r="C4614">
        <v>0.34647420226509912</v>
      </c>
      <c r="D4614">
        <v>0.32546077698576209</v>
      </c>
    </row>
    <row r="4615" spans="3:4" x14ac:dyDescent="0.25">
      <c r="C4615">
        <v>0.38410985504270745</v>
      </c>
      <c r="D4615">
        <v>0.32499589812772345</v>
      </c>
    </row>
    <row r="4616" spans="3:4" x14ac:dyDescent="0.25">
      <c r="C4616">
        <v>0.29414794308890729</v>
      </c>
      <c r="D4616">
        <v>0.36713579931817786</v>
      </c>
    </row>
    <row r="4617" spans="3:4" x14ac:dyDescent="0.25">
      <c r="C4617">
        <v>0.29300303973580211</v>
      </c>
      <c r="D4617">
        <v>0.38879368493974803</v>
      </c>
    </row>
    <row r="4618" spans="3:4" x14ac:dyDescent="0.25">
      <c r="C4618">
        <v>0.23077284456283972</v>
      </c>
      <c r="D4618">
        <v>0.40440814540681475</v>
      </c>
    </row>
    <row r="4619" spans="3:4" x14ac:dyDescent="0.25">
      <c r="C4619">
        <v>0.25087303230611008</v>
      </c>
      <c r="D4619">
        <v>0.43825314932638126</v>
      </c>
    </row>
    <row r="4620" spans="3:4" x14ac:dyDescent="0.25">
      <c r="C4620">
        <v>0.36064281625345179</v>
      </c>
      <c r="D4620">
        <v>0.45390407088035317</v>
      </c>
    </row>
    <row r="4621" spans="3:4" x14ac:dyDescent="0.25">
      <c r="C4621">
        <v>0.37124448210523014</v>
      </c>
      <c r="D4621">
        <v>0.46920861210872694</v>
      </c>
    </row>
    <row r="4622" spans="3:4" x14ac:dyDescent="0.25">
      <c r="C4622">
        <v>0.41822031907656076</v>
      </c>
      <c r="D4622">
        <v>0.41590250305361592</v>
      </c>
    </row>
    <row r="4623" spans="3:4" x14ac:dyDescent="0.25">
      <c r="C4623">
        <v>0.43612465874746192</v>
      </c>
      <c r="D4623">
        <v>0.42716897890726152</v>
      </c>
    </row>
    <row r="4624" spans="3:4" x14ac:dyDescent="0.25">
      <c r="C4624">
        <v>0.54814770993229767</v>
      </c>
      <c r="D4624">
        <v>0.38775454396295572</v>
      </c>
    </row>
    <row r="4625" spans="3:4" x14ac:dyDescent="0.25">
      <c r="C4625">
        <v>0.59383248567565816</v>
      </c>
      <c r="D4625">
        <v>0.4882048383862323</v>
      </c>
    </row>
    <row r="4626" spans="3:4" x14ac:dyDescent="0.25">
      <c r="C4626">
        <v>0.50849020655239674</v>
      </c>
      <c r="D4626">
        <v>0.46083167739230324</v>
      </c>
    </row>
    <row r="4627" spans="3:4" x14ac:dyDescent="0.25">
      <c r="C4627">
        <v>0.45057340866263806</v>
      </c>
      <c r="D4627">
        <v>0.59170874883780311</v>
      </c>
    </row>
    <row r="4628" spans="3:4" x14ac:dyDescent="0.25">
      <c r="C4628">
        <v>0.47494349432159255</v>
      </c>
      <c r="D4628">
        <v>0.52012651997156045</v>
      </c>
    </row>
    <row r="4629" spans="3:4" x14ac:dyDescent="0.25">
      <c r="C4629">
        <v>0.5438482324467</v>
      </c>
      <c r="D4629">
        <v>0.53729969190381588</v>
      </c>
    </row>
    <row r="4630" spans="3:4" x14ac:dyDescent="0.25">
      <c r="C4630">
        <v>0.53233307987701828</v>
      </c>
      <c r="D4630">
        <v>0.49359196397644622</v>
      </c>
    </row>
    <row r="4631" spans="3:4" x14ac:dyDescent="0.25">
      <c r="C4631">
        <v>0.49410235575174744</v>
      </c>
      <c r="D4631">
        <v>0.41829981951762002</v>
      </c>
    </row>
    <row r="4632" spans="3:4" x14ac:dyDescent="0.25">
      <c r="C4632">
        <v>0.54635205604110493</v>
      </c>
      <c r="D4632">
        <v>0.39690627677611051</v>
      </c>
    </row>
    <row r="4633" spans="3:4" x14ac:dyDescent="0.25">
      <c r="C4633">
        <v>0.718642610936437</v>
      </c>
      <c r="D4633">
        <v>0.42107997739412634</v>
      </c>
    </row>
    <row r="4634" spans="3:4" x14ac:dyDescent="0.25">
      <c r="C4634">
        <v>0.90548109430488888</v>
      </c>
      <c r="D4634">
        <v>0.41142690463602721</v>
      </c>
    </row>
    <row r="4635" spans="3:4" x14ac:dyDescent="0.25">
      <c r="C4635">
        <v>0.92714203935474793</v>
      </c>
      <c r="D4635">
        <v>0.4881136856689699</v>
      </c>
    </row>
    <row r="4636" spans="3:4" x14ac:dyDescent="0.25">
      <c r="C4636">
        <v>0.95930895164784324</v>
      </c>
      <c r="D4636">
        <v>0.64954514794086005</v>
      </c>
    </row>
    <row r="4637" spans="3:4" x14ac:dyDescent="0.25">
      <c r="C4637">
        <v>1</v>
      </c>
      <c r="D4637">
        <v>0.74806300475817178</v>
      </c>
    </row>
    <row r="4638" spans="3:4" x14ac:dyDescent="0.25">
      <c r="C4638">
        <v>0.90264319556793626</v>
      </c>
      <c r="D4638">
        <v>0.82952618817566948</v>
      </c>
    </row>
    <row r="4639" spans="3:4" x14ac:dyDescent="0.25">
      <c r="C4639">
        <v>0.90036034876052917</v>
      </c>
      <c r="D4639">
        <v>1</v>
      </c>
    </row>
    <row r="4640" spans="3:4" x14ac:dyDescent="0.25">
      <c r="C4640">
        <v>0.84139782607560909</v>
      </c>
      <c r="D4640">
        <v>0.96323810912803298</v>
      </c>
    </row>
    <row r="4641" spans="3:4" x14ac:dyDescent="0.25">
      <c r="C4641">
        <v>0.59769000958726048</v>
      </c>
      <c r="D4641">
        <v>0.86772829198038426</v>
      </c>
    </row>
    <row r="4642" spans="3:4" x14ac:dyDescent="0.25">
      <c r="C4642">
        <v>0.38770638274919478</v>
      </c>
      <c r="D4642">
        <v>0.59992160866315458</v>
      </c>
    </row>
    <row r="4643" spans="3:4" x14ac:dyDescent="0.25">
      <c r="C4643">
        <v>0.25817396615053201</v>
      </c>
      <c r="D4643">
        <v>0.5727125225602977</v>
      </c>
    </row>
    <row r="4644" spans="3:4" x14ac:dyDescent="0.25">
      <c r="C4644">
        <v>0.19892086769058387</v>
      </c>
      <c r="D4644">
        <v>0.58381492352287001</v>
      </c>
    </row>
    <row r="4645" spans="3:4" x14ac:dyDescent="0.25">
      <c r="C4645">
        <v>0.12329112734700802</v>
      </c>
      <c r="D4645">
        <v>0.54835651650775707</v>
      </c>
    </row>
    <row r="4646" spans="3:4" x14ac:dyDescent="0.25">
      <c r="C4646">
        <v>0.10153100373920543</v>
      </c>
      <c r="D4646">
        <v>0.41200116675478088</v>
      </c>
    </row>
    <row r="4647" spans="3:4" x14ac:dyDescent="0.25">
      <c r="C4647">
        <v>0.1700842669747579</v>
      </c>
      <c r="D4647">
        <v>0.35607897471423622</v>
      </c>
    </row>
    <row r="4648" spans="3:4" x14ac:dyDescent="0.25">
      <c r="C4648">
        <v>0.17981942542555426</v>
      </c>
      <c r="D4648">
        <v>0.26445226332196992</v>
      </c>
    </row>
    <row r="4649" spans="3:4" x14ac:dyDescent="0.25">
      <c r="C4649">
        <v>1.0869621955696594E-2</v>
      </c>
      <c r="D4649">
        <v>0.17960731409403297</v>
      </c>
    </row>
    <row r="4650" spans="3:4" x14ac:dyDescent="0.25">
      <c r="C4650">
        <v>0</v>
      </c>
      <c r="D4650">
        <v>0.2006727070533974</v>
      </c>
    </row>
    <row r="4651" spans="3:4" x14ac:dyDescent="0.25">
      <c r="C4651">
        <v>0.14529832736231996</v>
      </c>
      <c r="D4651">
        <v>0.16855960476181789</v>
      </c>
    </row>
    <row r="4652" spans="3:4" x14ac:dyDescent="0.25">
      <c r="C4652">
        <v>0.152778478600921</v>
      </c>
      <c r="D4652">
        <v>0.13445025796219012</v>
      </c>
    </row>
    <row r="4653" spans="3:4" x14ac:dyDescent="0.25">
      <c r="C4653">
        <v>0.10806808868999015</v>
      </c>
      <c r="D4653">
        <v>6.9166681858786161E-2</v>
      </c>
    </row>
    <row r="4654" spans="3:4" x14ac:dyDescent="0.25">
      <c r="C4654">
        <v>0.18675670455751553</v>
      </c>
      <c r="D4654">
        <v>5.9714145078664946E-2</v>
      </c>
    </row>
    <row r="4655" spans="3:4" x14ac:dyDescent="0.25">
      <c r="C4655">
        <v>0.21619533651980688</v>
      </c>
      <c r="D4655">
        <v>1.2679342971213892E-2</v>
      </c>
    </row>
    <row r="4656" spans="3:4" x14ac:dyDescent="0.25">
      <c r="C4656">
        <v>0.2170444441737816</v>
      </c>
      <c r="D4656">
        <v>0.13400360964760355</v>
      </c>
    </row>
    <row r="4657" spans="3:4" x14ac:dyDescent="0.25">
      <c r="C4657">
        <v>5.9202639193625707E-2</v>
      </c>
      <c r="D4657">
        <v>0.1189451807558384</v>
      </c>
    </row>
    <row r="4658" spans="3:4" x14ac:dyDescent="0.25">
      <c r="C4658">
        <v>8.911280429982546E-2</v>
      </c>
      <c r="D4658">
        <v>9.6348422146463105E-3</v>
      </c>
    </row>
    <row r="4659" spans="3:4" x14ac:dyDescent="0.25">
      <c r="C4659">
        <v>5.0711562653878599E-2</v>
      </c>
      <c r="D4659">
        <v>5.331522432683735E-2</v>
      </c>
    </row>
    <row r="4660" spans="3:4" x14ac:dyDescent="0.25">
      <c r="C4660">
        <v>8.4597569951332843E-2</v>
      </c>
      <c r="D4660">
        <v>0</v>
      </c>
    </row>
    <row r="4661" spans="3:4" x14ac:dyDescent="0.25">
      <c r="C4661">
        <v>0.39758230181722387</v>
      </c>
      <c r="D4661">
        <v>0.10385177294379729</v>
      </c>
    </row>
    <row r="4662" spans="3:4" x14ac:dyDescent="0.25">
      <c r="C4662">
        <v>0.47868712141164083</v>
      </c>
      <c r="D4662">
        <v>0.25596058816522199</v>
      </c>
    </row>
    <row r="4663" spans="3:4" x14ac:dyDescent="0.25">
      <c r="C4663">
        <v>0.65646563076112707</v>
      </c>
      <c r="D4663">
        <v>0.24417154225640367</v>
      </c>
    </row>
    <row r="4664" spans="3:4" x14ac:dyDescent="0.25">
      <c r="C4664">
        <v>0.78867526994996018</v>
      </c>
      <c r="D4664">
        <v>0.28018906288723455</v>
      </c>
    </row>
    <row r="4665" spans="3:4" x14ac:dyDescent="0.25">
      <c r="C4665">
        <v>1</v>
      </c>
      <c r="D4665">
        <v>0.35243633435979727</v>
      </c>
    </row>
    <row r="4666" spans="3:4" x14ac:dyDescent="0.25">
      <c r="C4666">
        <v>0.97842375559652328</v>
      </c>
      <c r="D4666">
        <v>0.30956309330324633</v>
      </c>
    </row>
    <row r="4667" spans="3:4" x14ac:dyDescent="0.25">
      <c r="C4667">
        <v>0.8504016328680537</v>
      </c>
      <c r="D4667">
        <v>0.26787834142774747</v>
      </c>
    </row>
    <row r="4668" spans="3:4" x14ac:dyDescent="0.25">
      <c r="C4668">
        <v>0.87821306294442936</v>
      </c>
      <c r="D4668">
        <v>0.29157829446325589</v>
      </c>
    </row>
    <row r="4669" spans="3:4" x14ac:dyDescent="0.25">
      <c r="C4669">
        <v>0.87882670529365259</v>
      </c>
      <c r="D4669">
        <v>0.32908827270623653</v>
      </c>
    </row>
    <row r="4670" spans="3:4" x14ac:dyDescent="0.25">
      <c r="C4670">
        <v>0.78790624176981783</v>
      </c>
      <c r="D4670">
        <v>0.26145666601400136</v>
      </c>
    </row>
    <row r="4671" spans="3:4" x14ac:dyDescent="0.25">
      <c r="C4671">
        <v>0.85605741374769506</v>
      </c>
      <c r="D4671">
        <v>0.35202830466399815</v>
      </c>
    </row>
    <row r="4672" spans="3:4" x14ac:dyDescent="0.25">
      <c r="C4672">
        <v>0.78671977877271515</v>
      </c>
      <c r="D4672">
        <v>0.45560212449287257</v>
      </c>
    </row>
    <row r="4673" spans="3:4" x14ac:dyDescent="0.25">
      <c r="C4673">
        <v>0.72973136686858009</v>
      </c>
      <c r="D4673">
        <v>0.60331572050787363</v>
      </c>
    </row>
    <row r="4674" spans="3:4" x14ac:dyDescent="0.25">
      <c r="C4674">
        <v>0.54594284961811934</v>
      </c>
      <c r="D4674">
        <v>0.68994398491659326</v>
      </c>
    </row>
    <row r="4675" spans="3:4" x14ac:dyDescent="0.25">
      <c r="C4675">
        <v>0.59018830655780874</v>
      </c>
      <c r="D4675">
        <v>0.72599025931793326</v>
      </c>
    </row>
    <row r="4676" spans="3:4" x14ac:dyDescent="0.25">
      <c r="C4676">
        <v>0.54618251250987615</v>
      </c>
      <c r="D4676">
        <v>0.79280169893706831</v>
      </c>
    </row>
    <row r="4677" spans="3:4" x14ac:dyDescent="0.25">
      <c r="C4677">
        <v>0.39100210692652082</v>
      </c>
      <c r="D4677">
        <v>0.72406238746664209</v>
      </c>
    </row>
    <row r="4678" spans="3:4" x14ac:dyDescent="0.25">
      <c r="C4678">
        <v>0.3680129049249406</v>
      </c>
      <c r="D4678">
        <v>0.93370749747719861</v>
      </c>
    </row>
    <row r="4679" spans="3:4" x14ac:dyDescent="0.25">
      <c r="C4679">
        <v>0.47452857519093994</v>
      </c>
      <c r="D4679">
        <v>0.85527816534513379</v>
      </c>
    </row>
    <row r="4680" spans="3:4" x14ac:dyDescent="0.25">
      <c r="C4680">
        <v>0.51311430076376074</v>
      </c>
      <c r="D4680">
        <v>0.89490633801563357</v>
      </c>
    </row>
    <row r="4681" spans="3:4" x14ac:dyDescent="0.25">
      <c r="C4681">
        <v>0.62388069528575163</v>
      </c>
      <c r="D4681">
        <v>1</v>
      </c>
    </row>
    <row r="4682" spans="3:4" x14ac:dyDescent="0.25">
      <c r="C4682">
        <v>0.70333816170661012</v>
      </c>
      <c r="D4682">
        <v>0.80653915510468399</v>
      </c>
    </row>
    <row r="4683" spans="3:4" x14ac:dyDescent="0.25">
      <c r="C4683">
        <v>0.57082565183039224</v>
      </c>
      <c r="D4683">
        <v>0.80542323496348922</v>
      </c>
    </row>
    <row r="4684" spans="3:4" x14ac:dyDescent="0.25">
      <c r="C4684">
        <v>0.36198841190413455</v>
      </c>
      <c r="D4684">
        <v>0.87467189894008091</v>
      </c>
    </row>
    <row r="4685" spans="3:4" x14ac:dyDescent="0.25">
      <c r="C4685">
        <v>0.38601922570450348</v>
      </c>
      <c r="D4685">
        <v>0.733306040071802</v>
      </c>
    </row>
    <row r="4686" spans="3:4" x14ac:dyDescent="0.25">
      <c r="C4686">
        <v>0.37957729786673666</v>
      </c>
      <c r="D4686">
        <v>0.75354869451035755</v>
      </c>
    </row>
    <row r="4687" spans="3:4" x14ac:dyDescent="0.25">
      <c r="C4687">
        <v>0.3187147748222281</v>
      </c>
      <c r="D4687">
        <v>0.64808260273653717</v>
      </c>
    </row>
    <row r="4688" spans="3:4" x14ac:dyDescent="0.25">
      <c r="C4688">
        <v>0.3994508822754807</v>
      </c>
      <c r="D4688">
        <v>0.57892430775297454</v>
      </c>
    </row>
    <row r="4689" spans="3:4" x14ac:dyDescent="0.25">
      <c r="C4689">
        <v>0.3943758230181722</v>
      </c>
      <c r="D4689">
        <v>0.67441831806873243</v>
      </c>
    </row>
    <row r="4690" spans="3:4" x14ac:dyDescent="0.25">
      <c r="C4690">
        <v>0.39573742428232805</v>
      </c>
      <c r="D4690">
        <v>0.54051885494270469</v>
      </c>
    </row>
    <row r="4691" spans="3:4" x14ac:dyDescent="0.25">
      <c r="C4691">
        <v>0.34094153278904377</v>
      </c>
      <c r="D4691">
        <v>0.54671460787387749</v>
      </c>
    </row>
    <row r="4692" spans="3:4" x14ac:dyDescent="0.25">
      <c r="C4692">
        <v>0.37176323413220935</v>
      </c>
      <c r="D4692">
        <v>0.61741465264760587</v>
      </c>
    </row>
    <row r="4693" spans="3:4" x14ac:dyDescent="0.25">
      <c r="C4693">
        <v>0.36548986041611792</v>
      </c>
      <c r="D4693">
        <v>0.71271560193280059</v>
      </c>
    </row>
    <row r="4694" spans="3:4" x14ac:dyDescent="0.25">
      <c r="C4694">
        <v>0.41399789307347884</v>
      </c>
      <c r="D4694">
        <v>0.53115881802834009</v>
      </c>
    </row>
    <row r="4695" spans="3:4" x14ac:dyDescent="0.25">
      <c r="C4695">
        <v>0.43633263102449277</v>
      </c>
      <c r="D4695">
        <v>0.47291600202097933</v>
      </c>
    </row>
    <row r="4696" spans="3:4" x14ac:dyDescent="0.25">
      <c r="C4696">
        <v>0.45670529365288365</v>
      </c>
      <c r="D4696">
        <v>0.64155001992225491</v>
      </c>
    </row>
    <row r="4697" spans="3:4" x14ac:dyDescent="0.25">
      <c r="C4697">
        <v>0.38317487490123764</v>
      </c>
      <c r="D4697">
        <v>0.67036677488125351</v>
      </c>
    </row>
    <row r="4698" spans="3:4" x14ac:dyDescent="0.25">
      <c r="C4698">
        <v>0.46800895443771401</v>
      </c>
      <c r="D4698">
        <v>0.43567986921142055</v>
      </c>
    </row>
    <row r="4699" spans="3:4" x14ac:dyDescent="0.25">
      <c r="C4699">
        <v>0.40442059520674212</v>
      </c>
      <c r="D4699">
        <v>0.44783723722819085</v>
      </c>
    </row>
    <row r="4700" spans="3:4" x14ac:dyDescent="0.25">
      <c r="C4700">
        <v>0.51249670792731106</v>
      </c>
      <c r="D4700">
        <v>0.40441767453196392</v>
      </c>
    </row>
    <row r="4701" spans="3:4" x14ac:dyDescent="0.25">
      <c r="C4701">
        <v>0.42429944693178828</v>
      </c>
      <c r="D4701">
        <v>0.30297711062944699</v>
      </c>
    </row>
    <row r="4702" spans="3:4" x14ac:dyDescent="0.25">
      <c r="C4702">
        <v>0.40274690545167219</v>
      </c>
      <c r="D4702">
        <v>0.35027843234443173</v>
      </c>
    </row>
    <row r="4703" spans="3:4" x14ac:dyDescent="0.25">
      <c r="C4703">
        <v>0.3937384777455884</v>
      </c>
      <c r="D4703">
        <v>0.22946741170880891</v>
      </c>
    </row>
    <row r="4704" spans="3:4" x14ac:dyDescent="0.25">
      <c r="C4704">
        <v>0.36653805636028436</v>
      </c>
      <c r="D4704">
        <v>0.14584186247756131</v>
      </c>
    </row>
    <row r="4705" spans="3:4" x14ac:dyDescent="0.25">
      <c r="C4705">
        <v>0.42177113510666309</v>
      </c>
      <c r="D4705">
        <v>0.25926042563795704</v>
      </c>
    </row>
    <row r="4706" spans="3:4" x14ac:dyDescent="0.25">
      <c r="C4706">
        <v>0.35832499341585439</v>
      </c>
      <c r="D4706">
        <v>0.23139254510576576</v>
      </c>
    </row>
    <row r="4707" spans="3:4" x14ac:dyDescent="0.25">
      <c r="C4707">
        <v>0.16444824861732948</v>
      </c>
      <c r="D4707">
        <v>0.11212327426030944</v>
      </c>
    </row>
    <row r="4708" spans="3:4" x14ac:dyDescent="0.25">
      <c r="C4708">
        <v>0.16122728469844627</v>
      </c>
      <c r="D4708">
        <v>4.6304524337328248E-2</v>
      </c>
    </row>
    <row r="4709" spans="3:4" x14ac:dyDescent="0.25">
      <c r="C4709">
        <v>0.10966420858572554</v>
      </c>
      <c r="D4709">
        <v>1.2743397244293422E-2</v>
      </c>
    </row>
    <row r="4710" spans="3:4" x14ac:dyDescent="0.25">
      <c r="C4710">
        <v>7.9868317092441438E-2</v>
      </c>
      <c r="D4710">
        <v>0.109221881893203</v>
      </c>
    </row>
    <row r="4711" spans="3:4" x14ac:dyDescent="0.25">
      <c r="C4711">
        <v>4.7969449565446312E-2</v>
      </c>
      <c r="D4711">
        <v>8.4589485156892408E-2</v>
      </c>
    </row>
    <row r="4712" spans="3:4" x14ac:dyDescent="0.25">
      <c r="C4712">
        <v>4.2454569396892128E-2</v>
      </c>
      <c r="D4712">
        <v>0.1547130852932681</v>
      </c>
    </row>
    <row r="4713" spans="3:4" x14ac:dyDescent="0.25">
      <c r="C4713">
        <v>1.6588095865156822E-2</v>
      </c>
      <c r="D4713">
        <v>0</v>
      </c>
    </row>
    <row r="4714" spans="3:4" x14ac:dyDescent="0.25">
      <c r="C4714">
        <v>0</v>
      </c>
      <c r="D4714">
        <v>9.1382221132925628E-2</v>
      </c>
    </row>
    <row r="4715" spans="3:4" x14ac:dyDescent="0.25">
      <c r="C4715">
        <v>0.17577824598367131</v>
      </c>
      <c r="D4715">
        <v>0.12085483590497027</v>
      </c>
    </row>
    <row r="4716" spans="3:4" x14ac:dyDescent="0.25">
      <c r="C4716">
        <v>0.33397550697919398</v>
      </c>
      <c r="D4716">
        <v>6.7517960837364749E-2</v>
      </c>
    </row>
    <row r="4717" spans="3:4" x14ac:dyDescent="0.25">
      <c r="C4717">
        <v>0.56775758564500522</v>
      </c>
      <c r="D4717">
        <v>0.21706026859215324</v>
      </c>
    </row>
    <row r="4718" spans="3:4" x14ac:dyDescent="0.25">
      <c r="C4718">
        <v>0.55965095253910069</v>
      </c>
      <c r="D4718">
        <v>0.15424268052031692</v>
      </c>
    </row>
    <row r="4719" spans="3:4" x14ac:dyDescent="0.25">
      <c r="C4719">
        <v>0.68381411843763773</v>
      </c>
      <c r="D4719">
        <v>0.12064497177389732</v>
      </c>
    </row>
    <row r="4720" spans="3:4" x14ac:dyDescent="0.25">
      <c r="C4720">
        <v>0.7120863412748818</v>
      </c>
      <c r="D4720">
        <v>0.18483181601745449</v>
      </c>
    </row>
    <row r="4721" spans="3:4" x14ac:dyDescent="0.25">
      <c r="C4721">
        <v>0.88177794350993532</v>
      </c>
      <c r="D4721">
        <v>0.19216965510379533</v>
      </c>
    </row>
    <row r="4722" spans="3:4" x14ac:dyDescent="0.25">
      <c r="C4722">
        <v>0.87109016153058794</v>
      </c>
      <c r="D4722">
        <v>0.20094308111066062</v>
      </c>
    </row>
    <row r="4723" spans="3:4" x14ac:dyDescent="0.25">
      <c r="C4723">
        <v>1</v>
      </c>
      <c r="D4723">
        <v>0.2451904284729477</v>
      </c>
    </row>
    <row r="4724" spans="3:4" x14ac:dyDescent="0.25">
      <c r="C4724">
        <v>0.87231955749513934</v>
      </c>
      <c r="D4724">
        <v>0.33243431479151975</v>
      </c>
    </row>
    <row r="4725" spans="3:4" x14ac:dyDescent="0.25">
      <c r="C4725">
        <v>0.72563106079586381</v>
      </c>
      <c r="D4725">
        <v>0.26759245440353258</v>
      </c>
    </row>
    <row r="4726" spans="3:4" x14ac:dyDescent="0.25">
      <c r="C4726">
        <v>0.53629242921262343</v>
      </c>
      <c r="D4726">
        <v>0.28422488966590626</v>
      </c>
    </row>
    <row r="4727" spans="3:4" x14ac:dyDescent="0.25">
      <c r="C4727">
        <v>0.33586787003750324</v>
      </c>
      <c r="D4727">
        <v>0.44742695918526865</v>
      </c>
    </row>
    <row r="4728" spans="3:4" x14ac:dyDescent="0.25">
      <c r="C4728">
        <v>0.18197779318568927</v>
      </c>
      <c r="D4728">
        <v>0.49302224212144669</v>
      </c>
    </row>
    <row r="4729" spans="3:4" x14ac:dyDescent="0.25">
      <c r="C4729">
        <v>0.17641734982627233</v>
      </c>
      <c r="D4729">
        <v>0.54752005912912449</v>
      </c>
    </row>
    <row r="4730" spans="3:4" x14ac:dyDescent="0.25">
      <c r="C4730">
        <v>1.1798705346998227E-2</v>
      </c>
      <c r="D4730">
        <v>0.43855995944348469</v>
      </c>
    </row>
    <row r="4731" spans="3:4" x14ac:dyDescent="0.25">
      <c r="C4731">
        <v>0.27182663380508698</v>
      </c>
      <c r="D4731">
        <v>0.56719660197049693</v>
      </c>
    </row>
    <row r="4732" spans="3:4" x14ac:dyDescent="0.25">
      <c r="C4732">
        <v>0.16178695519599429</v>
      </c>
      <c r="D4732">
        <v>0.5261485287603016</v>
      </c>
    </row>
    <row r="4733" spans="3:4" x14ac:dyDescent="0.25">
      <c r="C4733">
        <v>8.835530902897118E-2</v>
      </c>
      <c r="D4733">
        <v>0.67300243765501855</v>
      </c>
    </row>
    <row r="4734" spans="3:4" x14ac:dyDescent="0.25">
      <c r="C4734">
        <v>0.24867592306661468</v>
      </c>
      <c r="D4734">
        <v>0.61187036128937466</v>
      </c>
    </row>
    <row r="4735" spans="3:4" x14ac:dyDescent="0.25">
      <c r="C4735">
        <v>0.56150767061510554</v>
      </c>
      <c r="D4735">
        <v>0.65281183151042188</v>
      </c>
    </row>
    <row r="4736" spans="3:4" x14ac:dyDescent="0.25">
      <c r="C4736">
        <v>0.60207579527158395</v>
      </c>
      <c r="D4736">
        <v>0.75834286837847398</v>
      </c>
    </row>
    <row r="4737" spans="3:4" x14ac:dyDescent="0.25">
      <c r="C4737">
        <v>0.53220803788015592</v>
      </c>
      <c r="D4737">
        <v>0.76305116706583553</v>
      </c>
    </row>
    <row r="4738" spans="3:4" x14ac:dyDescent="0.25">
      <c r="C4738">
        <v>0.43252985606550559</v>
      </c>
      <c r="D4738">
        <v>0.72157431294373453</v>
      </c>
    </row>
    <row r="4739" spans="3:4" x14ac:dyDescent="0.25">
      <c r="C4739">
        <v>0.51816806406065807</v>
      </c>
      <c r="D4739">
        <v>0.63344917524820687</v>
      </c>
    </row>
    <row r="4740" spans="3:4" x14ac:dyDescent="0.25">
      <c r="C4740">
        <v>0.38984670422830642</v>
      </c>
      <c r="D4740">
        <v>0.73462251881542739</v>
      </c>
    </row>
    <row r="4741" spans="3:4" x14ac:dyDescent="0.25">
      <c r="C4741">
        <v>0.62056528908284736</v>
      </c>
      <c r="D4741">
        <v>0.69473878714225834</v>
      </c>
    </row>
    <row r="4742" spans="3:4" x14ac:dyDescent="0.25">
      <c r="C4742">
        <v>0.56379555125687775</v>
      </c>
      <c r="D4742">
        <v>0.73570750034942101</v>
      </c>
    </row>
    <row r="4743" spans="3:4" x14ac:dyDescent="0.25">
      <c r="C4743">
        <v>0.59216099843266579</v>
      </c>
      <c r="D4743">
        <v>0.87715782217200056</v>
      </c>
    </row>
    <row r="4744" spans="3:4" x14ac:dyDescent="0.25">
      <c r="C4744">
        <v>0.55014789652875251</v>
      </c>
      <c r="D4744">
        <v>0.90816270932681398</v>
      </c>
    </row>
    <row r="4745" spans="3:4" x14ac:dyDescent="0.25">
      <c r="C4745">
        <v>0.83608830675468571</v>
      </c>
      <c r="D4745">
        <v>1</v>
      </c>
    </row>
    <row r="4746" spans="3:4" x14ac:dyDescent="0.25">
      <c r="C4746">
        <v>0.74184044266023397</v>
      </c>
      <c r="D4746">
        <v>0.95120544291173015</v>
      </c>
    </row>
    <row r="4747" spans="3:4" x14ac:dyDescent="0.25">
      <c r="C4747">
        <v>0.58840483445882308</v>
      </c>
      <c r="D4747">
        <v>0.929077031319958</v>
      </c>
    </row>
    <row r="4748" spans="3:4" x14ac:dyDescent="0.25">
      <c r="C4748">
        <v>0.49129032195413735</v>
      </c>
      <c r="D4748">
        <v>0.7134772236791298</v>
      </c>
    </row>
    <row r="4749" spans="3:4" x14ac:dyDescent="0.25">
      <c r="C4749">
        <v>0.62591209333310016</v>
      </c>
      <c r="D4749">
        <v>0.65390984229864491</v>
      </c>
    </row>
    <row r="4750" spans="3:4" x14ac:dyDescent="0.25">
      <c r="C4750">
        <v>0.53171666792907957</v>
      </c>
      <c r="D4750">
        <v>0.63567717772139642</v>
      </c>
    </row>
    <row r="4751" spans="3:4" x14ac:dyDescent="0.25">
      <c r="C4751">
        <v>0.56801589474972169</v>
      </c>
      <c r="D4751">
        <v>0.46340911621384095</v>
      </c>
    </row>
    <row r="4752" spans="3:4" x14ac:dyDescent="0.25">
      <c r="C4752">
        <v>0.48768370535670924</v>
      </c>
      <c r="D4752">
        <v>0.48699561980162337</v>
      </c>
    </row>
    <row r="4753" spans="3:4" x14ac:dyDescent="0.25">
      <c r="C4753">
        <v>0.69304721230095157</v>
      </c>
      <c r="D4753">
        <v>0.32202630961772155</v>
      </c>
    </row>
    <row r="4754" spans="3:4" x14ac:dyDescent="0.25">
      <c r="C4754">
        <v>0.63327293173065125</v>
      </c>
      <c r="D4754">
        <v>0.30251085573772796</v>
      </c>
    </row>
    <row r="4755" spans="3:4" x14ac:dyDescent="0.25">
      <c r="C4755">
        <v>0.854962350962444</v>
      </c>
      <c r="D4755">
        <v>0.37600177197857487</v>
      </c>
    </row>
    <row r="4756" spans="3:4" x14ac:dyDescent="0.25">
      <c r="C4756">
        <v>0.76959993163548501</v>
      </c>
      <c r="D4756">
        <v>0.28948752389683674</v>
      </c>
    </row>
    <row r="4757" spans="3:4" x14ac:dyDescent="0.25">
      <c r="C4757">
        <v>0.71700198295936768</v>
      </c>
      <c r="D4757">
        <v>0.26164519208674186</v>
      </c>
    </row>
    <row r="4758" spans="3:4" x14ac:dyDescent="0.25">
      <c r="C4758">
        <v>0.62379900832609858</v>
      </c>
      <c r="D4758">
        <v>0.22016360005401189</v>
      </c>
    </row>
    <row r="4759" spans="3:4" x14ac:dyDescent="0.25">
      <c r="C4759">
        <v>0.75315166240359521</v>
      </c>
      <c r="D4759">
        <v>0.14371030519251285</v>
      </c>
    </row>
    <row r="4760" spans="3:4" x14ac:dyDescent="0.25">
      <c r="C4760">
        <v>0.51369135363681728</v>
      </c>
      <c r="D4760">
        <v>0.20718527836409434</v>
      </c>
    </row>
    <row r="4761" spans="3:4" x14ac:dyDescent="0.25">
      <c r="C4761">
        <v>0.46132063928590122</v>
      </c>
      <c r="D4761">
        <v>0.20395165435994364</v>
      </c>
    </row>
    <row r="4762" spans="3:4" x14ac:dyDescent="0.25">
      <c r="C4762">
        <v>0.15252278655316578</v>
      </c>
      <c r="D4762">
        <v>0.21004460742857017</v>
      </c>
    </row>
    <row r="4763" spans="3:4" x14ac:dyDescent="0.25">
      <c r="C4763">
        <v>8.8046503407543802E-2</v>
      </c>
      <c r="D4763">
        <v>0.12829669743939592</v>
      </c>
    </row>
    <row r="4764" spans="3:4" x14ac:dyDescent="0.25">
      <c r="C4764">
        <v>0</v>
      </c>
      <c r="D4764">
        <v>0.15456485844307535</v>
      </c>
    </row>
    <row r="4765" spans="3:4" x14ac:dyDescent="0.25">
      <c r="C4765">
        <v>2.8336314569993092E-2</v>
      </c>
      <c r="D4765">
        <v>0.14351131294610373</v>
      </c>
    </row>
    <row r="4766" spans="3:4" x14ac:dyDescent="0.25">
      <c r="C4766">
        <v>9.3158304637716322E-2</v>
      </c>
      <c r="D4766">
        <v>0.13088004320974492</v>
      </c>
    </row>
    <row r="4767" spans="3:4" x14ac:dyDescent="0.25">
      <c r="C4767">
        <v>0.11865710340327096</v>
      </c>
      <c r="D4767">
        <v>0.18882587467752593</v>
      </c>
    </row>
    <row r="4768" spans="3:4" x14ac:dyDescent="0.25">
      <c r="C4768">
        <v>9.7475756816544259E-2</v>
      </c>
      <c r="D4768">
        <v>0.17475901802064267</v>
      </c>
    </row>
    <row r="4769" spans="3:4" x14ac:dyDescent="0.25">
      <c r="C4769">
        <v>0.24458958956042748</v>
      </c>
      <c r="D4769">
        <v>0</v>
      </c>
    </row>
    <row r="4770" spans="3:4" x14ac:dyDescent="0.25">
      <c r="C4770">
        <v>0.53051057804916379</v>
      </c>
      <c r="D4770">
        <v>0.18525112110810235</v>
      </c>
    </row>
    <row r="4771" spans="3:4" x14ac:dyDescent="0.25">
      <c r="C4771">
        <v>0.2511103524793038</v>
      </c>
      <c r="D4771">
        <v>9.6365847211207778E-2</v>
      </c>
    </row>
    <row r="4772" spans="3:4" x14ac:dyDescent="0.25">
      <c r="C4772">
        <v>0.34605957156268691</v>
      </c>
      <c r="D4772">
        <v>0.47107163626751297</v>
      </c>
    </row>
    <row r="4773" spans="3:4" x14ac:dyDescent="0.25">
      <c r="C4773">
        <v>0.53189553640010212</v>
      </c>
      <c r="D4773">
        <v>0.28948665080623859</v>
      </c>
    </row>
    <row r="4774" spans="3:4" x14ac:dyDescent="0.25">
      <c r="C4774">
        <v>0.50404711103524791</v>
      </c>
      <c r="D4774">
        <v>0.2241078509119741</v>
      </c>
    </row>
    <row r="4775" spans="3:4" x14ac:dyDescent="0.25">
      <c r="C4775">
        <v>0.54985235128445853</v>
      </c>
      <c r="D4775">
        <v>0.2620946338884485</v>
      </c>
    </row>
    <row r="4776" spans="3:4" x14ac:dyDescent="0.25">
      <c r="C4776">
        <v>0.92076982162669607</v>
      </c>
      <c r="D4776">
        <v>0.1768035950303988</v>
      </c>
    </row>
    <row r="4777" spans="3:4" x14ac:dyDescent="0.25">
      <c r="C4777">
        <v>1</v>
      </c>
      <c r="D4777">
        <v>0.14629659000793047</v>
      </c>
    </row>
    <row r="4778" spans="3:4" x14ac:dyDescent="0.25">
      <c r="C4778">
        <v>0.80850900401126524</v>
      </c>
      <c r="D4778">
        <v>0.20273433782712111</v>
      </c>
    </row>
    <row r="4779" spans="3:4" x14ac:dyDescent="0.25">
      <c r="C4779">
        <v>0.90584108560211662</v>
      </c>
      <c r="D4779">
        <v>0.22086174993391539</v>
      </c>
    </row>
    <row r="4780" spans="3:4" x14ac:dyDescent="0.25">
      <c r="C4780">
        <v>0.84997524963727888</v>
      </c>
      <c r="D4780">
        <v>0.21193127147766358</v>
      </c>
    </row>
    <row r="4781" spans="3:4" x14ac:dyDescent="0.25">
      <c r="C4781">
        <v>0.76509345395579043</v>
      </c>
      <c r="D4781">
        <v>0.26096114195083248</v>
      </c>
    </row>
    <row r="4782" spans="3:4" x14ac:dyDescent="0.25">
      <c r="C4782">
        <v>0.72817956814884333</v>
      </c>
      <c r="D4782">
        <v>0.24282315622521861</v>
      </c>
    </row>
    <row r="4783" spans="3:4" x14ac:dyDescent="0.25">
      <c r="C4783">
        <v>0.53770931125714783</v>
      </c>
      <c r="D4783">
        <v>0.3273423209093313</v>
      </c>
    </row>
    <row r="4784" spans="3:4" x14ac:dyDescent="0.25">
      <c r="C4784">
        <v>0.36164547239054362</v>
      </c>
      <c r="D4784">
        <v>0.3107607718741735</v>
      </c>
    </row>
    <row r="4785" spans="3:4" x14ac:dyDescent="0.25">
      <c r="C4785">
        <v>0.29284629171289595</v>
      </c>
      <c r="D4785">
        <v>0.44107216494845347</v>
      </c>
    </row>
    <row r="4786" spans="3:4" x14ac:dyDescent="0.25">
      <c r="C4786">
        <v>0.23494068447554836</v>
      </c>
      <c r="D4786">
        <v>0.61977689664287672</v>
      </c>
    </row>
    <row r="4787" spans="3:4" x14ac:dyDescent="0.25">
      <c r="C4787">
        <v>0.18046086882307769</v>
      </c>
      <c r="D4787">
        <v>0.45230346286016454</v>
      </c>
    </row>
    <row r="4788" spans="3:4" x14ac:dyDescent="0.25">
      <c r="C4788">
        <v>9.5853887513868682E-2</v>
      </c>
      <c r="D4788">
        <v>0.61008300290774498</v>
      </c>
    </row>
    <row r="4789" spans="3:4" x14ac:dyDescent="0.25">
      <c r="C4789">
        <v>0.14470427583852549</v>
      </c>
      <c r="D4789">
        <v>0.80147396246365366</v>
      </c>
    </row>
    <row r="4790" spans="3:4" x14ac:dyDescent="0.25">
      <c r="C4790">
        <v>0.24227532644874963</v>
      </c>
      <c r="D4790">
        <v>0.64633359767380383</v>
      </c>
    </row>
    <row r="4791" spans="3:4" x14ac:dyDescent="0.25">
      <c r="C4791">
        <v>0.29905265853034052</v>
      </c>
      <c r="D4791">
        <v>0.74149616706317745</v>
      </c>
    </row>
    <row r="4792" spans="3:4" x14ac:dyDescent="0.25">
      <c r="C4792">
        <v>0.30766578475719059</v>
      </c>
      <c r="D4792">
        <v>0.93032408141686584</v>
      </c>
    </row>
    <row r="4793" spans="3:4" x14ac:dyDescent="0.25">
      <c r="C4793">
        <v>0.43756763676709054</v>
      </c>
      <c r="D4793">
        <v>0.99833359767380381</v>
      </c>
    </row>
    <row r="4794" spans="3:4" x14ac:dyDescent="0.25">
      <c r="C4794">
        <v>0.37572416147478038</v>
      </c>
      <c r="D4794">
        <v>0.71363891091726173</v>
      </c>
    </row>
    <row r="4795" spans="3:4" x14ac:dyDescent="0.25">
      <c r="C4795">
        <v>0.45503456516173091</v>
      </c>
      <c r="D4795">
        <v>0.83885170499603512</v>
      </c>
    </row>
    <row r="4796" spans="3:4" x14ac:dyDescent="0.25">
      <c r="C4796">
        <v>0.5596978748826491</v>
      </c>
      <c r="D4796">
        <v>0.83379962992334145</v>
      </c>
    </row>
    <row r="4797" spans="3:4" x14ac:dyDescent="0.25">
      <c r="C4797">
        <v>0.5349918921225566</v>
      </c>
      <c r="D4797">
        <v>0.98463653185302691</v>
      </c>
    </row>
    <row r="4798" spans="3:4" x14ac:dyDescent="0.25">
      <c r="C4798">
        <v>0.46999743961764961</v>
      </c>
      <c r="D4798">
        <v>0.93936875495638394</v>
      </c>
    </row>
    <row r="4799" spans="3:4" x14ac:dyDescent="0.25">
      <c r="C4799">
        <v>0.55643082700349888</v>
      </c>
      <c r="D4799">
        <v>0.81624742268041284</v>
      </c>
    </row>
    <row r="4800" spans="3:4" x14ac:dyDescent="0.25">
      <c r="C4800">
        <v>0.48788768456089454</v>
      </c>
      <c r="D4800">
        <v>0.99722759714512399</v>
      </c>
    </row>
    <row r="4801" spans="3:4" x14ac:dyDescent="0.25">
      <c r="C4801">
        <v>0.5313698045574804</v>
      </c>
      <c r="D4801">
        <v>1</v>
      </c>
    </row>
    <row r="4802" spans="3:4" x14ac:dyDescent="0.25">
      <c r="C4802">
        <v>0.48808739438422799</v>
      </c>
      <c r="D4802">
        <v>0.85301401004493882</v>
      </c>
    </row>
    <row r="4803" spans="3:4" x14ac:dyDescent="0.25">
      <c r="C4803">
        <v>0.46492105487752822</v>
      </c>
      <c r="D4803">
        <v>0.84732328839545346</v>
      </c>
    </row>
    <row r="4804" spans="3:4" x14ac:dyDescent="0.25">
      <c r="C4804">
        <v>0.47106255867542884</v>
      </c>
      <c r="D4804">
        <v>0.76484906159133015</v>
      </c>
    </row>
    <row r="4805" spans="3:4" x14ac:dyDescent="0.25">
      <c r="C4805">
        <v>0.51726721857130642</v>
      </c>
      <c r="D4805">
        <v>0.66097171556965395</v>
      </c>
    </row>
    <row r="4806" spans="3:4" x14ac:dyDescent="0.25">
      <c r="C4806">
        <v>0.64526073226935199</v>
      </c>
      <c r="D4806">
        <v>0.67999577055247229</v>
      </c>
    </row>
    <row r="4807" spans="3:4" x14ac:dyDescent="0.25">
      <c r="C4807">
        <v>0.47206793547836462</v>
      </c>
      <c r="D4807">
        <v>0.64136611155167889</v>
      </c>
    </row>
    <row r="4808" spans="3:4" x14ac:dyDescent="0.25">
      <c r="C4808">
        <v>0.44926687718699304</v>
      </c>
      <c r="D4808">
        <v>0.6941432725350255</v>
      </c>
    </row>
    <row r="4809" spans="3:4" x14ac:dyDescent="0.25">
      <c r="C4809">
        <v>0.56182981991977454</v>
      </c>
      <c r="D4809">
        <v>0.62510811525244547</v>
      </c>
    </row>
    <row r="4810" spans="3:4" x14ac:dyDescent="0.25">
      <c r="C4810">
        <v>0.46245455321327983</v>
      </c>
      <c r="D4810">
        <v>0.4910748083531592</v>
      </c>
    </row>
    <row r="4811" spans="3:4" x14ac:dyDescent="0.25">
      <c r="C4811">
        <v>0.65434155500554747</v>
      </c>
      <c r="D4811">
        <v>0.45698334655035722</v>
      </c>
    </row>
    <row r="4812" spans="3:4" x14ac:dyDescent="0.25">
      <c r="C4812">
        <v>0.66583767175898245</v>
      </c>
      <c r="D4812">
        <v>0.36749246629658983</v>
      </c>
    </row>
    <row r="4813" spans="3:4" x14ac:dyDescent="0.25">
      <c r="C4813">
        <v>0.82305880344798144</v>
      </c>
      <c r="D4813">
        <v>0.37188686227861512</v>
      </c>
    </row>
    <row r="4814" spans="3:4" x14ac:dyDescent="0.25">
      <c r="C4814">
        <v>0.86900059742254854</v>
      </c>
      <c r="D4814">
        <v>0.34107322231033543</v>
      </c>
    </row>
    <row r="4815" spans="3:4" x14ac:dyDescent="0.25">
      <c r="C4815">
        <v>0.80378765895707038</v>
      </c>
      <c r="D4815">
        <v>0.27709225482421396</v>
      </c>
    </row>
    <row r="4816" spans="3:4" x14ac:dyDescent="0.25">
      <c r="C4816">
        <v>0.77671246906204627</v>
      </c>
      <c r="D4816">
        <v>0.2975458630716365</v>
      </c>
    </row>
    <row r="4817" spans="3:4" x14ac:dyDescent="0.25">
      <c r="C4817">
        <v>0.52962020995135262</v>
      </c>
      <c r="D4817">
        <v>0.33533809146180327</v>
      </c>
    </row>
    <row r="4818" spans="3:4" x14ac:dyDescent="0.25">
      <c r="C4818">
        <v>0.42577963642570643</v>
      </c>
      <c r="D4818">
        <v>0.14290880253766808</v>
      </c>
    </row>
    <row r="4819" spans="3:4" x14ac:dyDescent="0.25">
      <c r="C4819">
        <v>0.24965264146112473</v>
      </c>
      <c r="D4819">
        <v>0.18382236320380654</v>
      </c>
    </row>
    <row r="4820" spans="3:4" x14ac:dyDescent="0.25">
      <c r="C4820">
        <v>0.15637961935649078</v>
      </c>
      <c r="D4820">
        <v>0.32981020354216195</v>
      </c>
    </row>
    <row r="4821" spans="3:4" x14ac:dyDescent="0.25">
      <c r="C4821">
        <v>7.2458820517197264E-2</v>
      </c>
      <c r="D4821">
        <v>0.43884113137721353</v>
      </c>
    </row>
    <row r="4822" spans="3:4" x14ac:dyDescent="0.25">
      <c r="C4822">
        <v>0</v>
      </c>
      <c r="D4822">
        <v>0.24499074808353133</v>
      </c>
    </row>
    <row r="4823" spans="3:4" x14ac:dyDescent="0.25">
      <c r="C4823">
        <v>5.6968507297089757E-2</v>
      </c>
      <c r="D4823">
        <v>0.17786307163626805</v>
      </c>
    </row>
    <row r="4824" spans="3:4" x14ac:dyDescent="0.25">
      <c r="C4824">
        <v>0.10787914995306001</v>
      </c>
      <c r="D4824">
        <v>0.1506656093047844</v>
      </c>
    </row>
    <row r="4825" spans="3:4" x14ac:dyDescent="0.25">
      <c r="C4825">
        <v>0.15044294614662465</v>
      </c>
      <c r="D4825">
        <v>7.8386465767909377E-2</v>
      </c>
    </row>
    <row r="4826" spans="3:4" x14ac:dyDescent="0.25">
      <c r="C4826">
        <v>0.18532047452419598</v>
      </c>
      <c r="D4826">
        <v>0</v>
      </c>
    </row>
    <row r="4827" spans="3:4" x14ac:dyDescent="0.25">
      <c r="C4827">
        <v>0.17405087770868879</v>
      </c>
      <c r="D4827">
        <v>0.20611929229135109</v>
      </c>
    </row>
    <row r="4828" spans="3:4" x14ac:dyDescent="0.25">
      <c r="C4828">
        <v>0.15242356177716143</v>
      </c>
      <c r="D4828">
        <v>0.2492479008576173</v>
      </c>
    </row>
    <row r="4829" spans="3:4" x14ac:dyDescent="0.25">
      <c r="C4829">
        <v>0.23647290643165458</v>
      </c>
      <c r="D4829">
        <v>0.38850739867370382</v>
      </c>
    </row>
    <row r="4830" spans="3:4" x14ac:dyDescent="0.25">
      <c r="C4830">
        <v>0.27659110631660544</v>
      </c>
      <c r="D4830">
        <v>0.36361032361552542</v>
      </c>
    </row>
    <row r="4831" spans="3:4" x14ac:dyDescent="0.25">
      <c r="C4831">
        <v>0.26210022798906896</v>
      </c>
      <c r="D4831">
        <v>0.35689059067071904</v>
      </c>
    </row>
    <row r="4832" spans="3:4" x14ac:dyDescent="0.25">
      <c r="C4832">
        <v>0.31069945246055197</v>
      </c>
      <c r="D4832">
        <v>0.36291357711203226</v>
      </c>
    </row>
    <row r="4833" spans="3:4" x14ac:dyDescent="0.25">
      <c r="C4833">
        <v>0.38258141010043634</v>
      </c>
      <c r="D4833">
        <v>0.2198900998515155</v>
      </c>
    </row>
    <row r="4834" spans="3:4" x14ac:dyDescent="0.25">
      <c r="C4834">
        <v>0.54414141229453217</v>
      </c>
      <c r="D4834">
        <v>0.26777361622273593</v>
      </c>
    </row>
    <row r="4835" spans="3:4" x14ac:dyDescent="0.25">
      <c r="C4835">
        <v>0.63839752235938441</v>
      </c>
      <c r="D4835">
        <v>0.29287197360414552</v>
      </c>
    </row>
    <row r="4836" spans="3:4" x14ac:dyDescent="0.25">
      <c r="C4836">
        <v>0.76392090565528215</v>
      </c>
      <c r="D4836">
        <v>0.35326286387586103</v>
      </c>
    </row>
    <row r="4837" spans="3:4" x14ac:dyDescent="0.25">
      <c r="C4837">
        <v>0.64073507838970234</v>
      </c>
      <c r="D4837">
        <v>0.48074579745733975</v>
      </c>
    </row>
    <row r="4838" spans="3:4" x14ac:dyDescent="0.25">
      <c r="C4838">
        <v>0.7639237185987604</v>
      </c>
      <c r="D4838">
        <v>0.35883373925268491</v>
      </c>
    </row>
    <row r="4839" spans="3:4" x14ac:dyDescent="0.25">
      <c r="C4839">
        <v>0.88070588003639916</v>
      </c>
      <c r="D4839">
        <v>0.31237932737640878</v>
      </c>
    </row>
    <row r="4840" spans="3:4" x14ac:dyDescent="0.25">
      <c r="C4840">
        <v>0.70379001939524533</v>
      </c>
      <c r="D4840">
        <v>0.54115371931025191</v>
      </c>
    </row>
    <row r="4841" spans="3:4" x14ac:dyDescent="0.25">
      <c r="C4841">
        <v>0.76274509528142798</v>
      </c>
      <c r="D4841">
        <v>0.36012504277249313</v>
      </c>
    </row>
    <row r="4842" spans="3:4" x14ac:dyDescent="0.25">
      <c r="C4842">
        <v>1</v>
      </c>
      <c r="D4842">
        <v>0.70547751134535563</v>
      </c>
    </row>
    <row r="4843" spans="3:4" x14ac:dyDescent="0.25">
      <c r="C4843">
        <v>0.86175367335256459</v>
      </c>
      <c r="D4843">
        <v>0.57785832511430468</v>
      </c>
    </row>
    <row r="4844" spans="3:4" x14ac:dyDescent="0.25">
      <c r="C4844">
        <v>0.58440729171208405</v>
      </c>
      <c r="D4844">
        <v>0.67043271054518105</v>
      </c>
    </row>
    <row r="4845" spans="3:4" x14ac:dyDescent="0.25">
      <c r="C4845">
        <v>0.53263225405380332</v>
      </c>
      <c r="D4845">
        <v>0.75088215848970141</v>
      </c>
    </row>
    <row r="4846" spans="3:4" x14ac:dyDescent="0.25">
      <c r="C4846">
        <v>0.54578417128575418</v>
      </c>
      <c r="D4846">
        <v>0.83122632029591603</v>
      </c>
    </row>
    <row r="4847" spans="3:4" x14ac:dyDescent="0.25">
      <c r="C4847">
        <v>0.48015960641294847</v>
      </c>
      <c r="D4847">
        <v>0.88487580106493802</v>
      </c>
    </row>
    <row r="4848" spans="3:4" x14ac:dyDescent="0.25">
      <c r="C4848">
        <v>0.43999499296060912</v>
      </c>
      <c r="D4848">
        <v>0.85313977199357771</v>
      </c>
    </row>
    <row r="4849" spans="3:4" x14ac:dyDescent="0.25">
      <c r="C4849">
        <v>0.47687408843050411</v>
      </c>
      <c r="D4849">
        <v>0.90190273728476289</v>
      </c>
    </row>
    <row r="4850" spans="3:4" x14ac:dyDescent="0.25">
      <c r="C4850">
        <v>0.54108233626207636</v>
      </c>
      <c r="D4850">
        <v>0.86467015246361778</v>
      </c>
    </row>
    <row r="4851" spans="3:4" x14ac:dyDescent="0.25">
      <c r="C4851">
        <v>0.56444383184786484</v>
      </c>
      <c r="D4851">
        <v>0.80128634887800532</v>
      </c>
    </row>
    <row r="4852" spans="3:4" x14ac:dyDescent="0.25">
      <c r="C4852">
        <v>0.49207242204278773</v>
      </c>
      <c r="D4852">
        <v>1</v>
      </c>
    </row>
    <row r="4853" spans="3:4" x14ac:dyDescent="0.25">
      <c r="C4853">
        <v>0.61125121132378546</v>
      </c>
      <c r="D4853">
        <v>0.88256260267333841</v>
      </c>
    </row>
    <row r="4854" spans="3:4" x14ac:dyDescent="0.25">
      <c r="C4854">
        <v>0.56800501829116501</v>
      </c>
      <c r="D4854">
        <v>0.68993077436406414</v>
      </c>
    </row>
    <row r="4855" spans="3:4" x14ac:dyDescent="0.25">
      <c r="C4855">
        <v>0.57601487484511238</v>
      </c>
      <c r="D4855">
        <v>0.60485338131078159</v>
      </c>
    </row>
    <row r="4856" spans="3:4" x14ac:dyDescent="0.25">
      <c r="C4856">
        <v>0.57019489478888152</v>
      </c>
      <c r="D4856">
        <v>0.82221196886626968</v>
      </c>
    </row>
    <row r="4857" spans="3:4" x14ac:dyDescent="0.25">
      <c r="C4857">
        <v>0.65256772513041528</v>
      </c>
      <c r="D4857">
        <v>0.74059663177256929</v>
      </c>
    </row>
    <row r="4858" spans="3:4" x14ac:dyDescent="0.25">
      <c r="C4858">
        <v>0.59451138468549192</v>
      </c>
      <c r="D4858">
        <v>0.59305204386715993</v>
      </c>
    </row>
    <row r="4859" spans="3:4" x14ac:dyDescent="0.25">
      <c r="C4859">
        <v>0.54488543584449489</v>
      </c>
      <c r="D4859">
        <v>0.50747144500579811</v>
      </c>
    </row>
    <row r="4860" spans="3:4" x14ac:dyDescent="0.25">
      <c r="C4860">
        <v>0.4532580214599457</v>
      </c>
      <c r="D4860">
        <v>0.38853836518497037</v>
      </c>
    </row>
    <row r="4861" spans="3:4" x14ac:dyDescent="0.25">
      <c r="C4861">
        <v>0.60886583525433946</v>
      </c>
      <c r="D4861">
        <v>0.4791432804993041</v>
      </c>
    </row>
    <row r="4862" spans="3:4" x14ac:dyDescent="0.25">
      <c r="C4862">
        <v>0.73484632186543175</v>
      </c>
      <c r="D4862">
        <v>0.34538498340969104</v>
      </c>
    </row>
    <row r="4863" spans="3:4" x14ac:dyDescent="0.25">
      <c r="C4863">
        <v>0.79284218402557549</v>
      </c>
      <c r="D4863">
        <v>0.23686748965331422</v>
      </c>
    </row>
    <row r="4864" spans="3:4" x14ac:dyDescent="0.25">
      <c r="C4864">
        <v>0.81204192973548484</v>
      </c>
      <c r="D4864">
        <v>0.20791844659592829</v>
      </c>
    </row>
    <row r="4865" spans="3:4" x14ac:dyDescent="0.25">
      <c r="C4865">
        <v>0.82305319698058665</v>
      </c>
      <c r="D4865">
        <v>0.1755305724624103</v>
      </c>
    </row>
    <row r="4866" spans="3:4" x14ac:dyDescent="0.25">
      <c r="C4866">
        <v>0.79044555618221712</v>
      </c>
      <c r="D4866">
        <v>0.12582622522872638</v>
      </c>
    </row>
    <row r="4867" spans="3:4" x14ac:dyDescent="0.25">
      <c r="C4867">
        <v>0.79542305966675053</v>
      </c>
      <c r="D4867">
        <v>0.19771962611034224</v>
      </c>
    </row>
    <row r="4868" spans="3:4" x14ac:dyDescent="0.25">
      <c r="C4868">
        <v>0.89690843447037227</v>
      </c>
      <c r="D4868">
        <v>0.12601202429632472</v>
      </c>
    </row>
    <row r="4869" spans="3:4" x14ac:dyDescent="0.25">
      <c r="C4869">
        <v>0.74596729390617988</v>
      </c>
      <c r="D4869">
        <v>0.16376329818118188</v>
      </c>
    </row>
    <row r="4870" spans="3:4" x14ac:dyDescent="0.25">
      <c r="C4870">
        <v>0.71337371782520098</v>
      </c>
      <c r="D4870">
        <v>0.11471544098634523</v>
      </c>
    </row>
    <row r="4871" spans="3:4" x14ac:dyDescent="0.25">
      <c r="C4871">
        <v>0.59262530608341246</v>
      </c>
      <c r="D4871">
        <v>0.20946367550812145</v>
      </c>
    </row>
    <row r="4872" spans="3:4" x14ac:dyDescent="0.25">
      <c r="C4872">
        <v>0.51203447543526781</v>
      </c>
      <c r="D4872">
        <v>9.382698081160086E-2</v>
      </c>
    </row>
    <row r="4873" spans="3:4" x14ac:dyDescent="0.25">
      <c r="C4873">
        <v>0.41878117972036516</v>
      </c>
      <c r="D4873">
        <v>6.5415206724687466E-2</v>
      </c>
    </row>
    <row r="4874" spans="3:4" x14ac:dyDescent="0.25">
      <c r="C4874">
        <v>0.31373743141692195</v>
      </c>
      <c r="D4874">
        <v>2.7250529914423914E-2</v>
      </c>
    </row>
    <row r="4875" spans="3:4" x14ac:dyDescent="0.25">
      <c r="C4875">
        <v>0.19576117547282063</v>
      </c>
      <c r="D4875">
        <v>0</v>
      </c>
    </row>
    <row r="4876" spans="3:4" x14ac:dyDescent="0.25">
      <c r="C4876">
        <v>0.24816349952672215</v>
      </c>
      <c r="D4876">
        <v>0.1616761553218265</v>
      </c>
    </row>
    <row r="4877" spans="3:4" x14ac:dyDescent="0.25">
      <c r="C4877">
        <v>0.28900040647033259</v>
      </c>
      <c r="D4877">
        <v>4.4570099665715734E-2</v>
      </c>
    </row>
    <row r="4878" spans="3:4" x14ac:dyDescent="0.25">
      <c r="C4878">
        <v>0.17751923701721103</v>
      </c>
      <c r="D4878">
        <v>7.2378026782935589E-2</v>
      </c>
    </row>
    <row r="4879" spans="3:4" x14ac:dyDescent="0.25">
      <c r="C4879">
        <v>0.27124792017991578</v>
      </c>
      <c r="D4879">
        <v>0.17785615745851602</v>
      </c>
    </row>
    <row r="4880" spans="3:4" x14ac:dyDescent="0.25">
      <c r="C4880">
        <v>0</v>
      </c>
      <c r="D4880">
        <v>0.1669497521904928</v>
      </c>
    </row>
    <row r="4881" spans="3:4" x14ac:dyDescent="0.25">
      <c r="C4881">
        <v>3.9301039804556591E-2</v>
      </c>
      <c r="D4881">
        <v>0.15504312860856626</v>
      </c>
    </row>
    <row r="4882" spans="3:4" x14ac:dyDescent="0.25">
      <c r="C4882">
        <v>0.15179064949458457</v>
      </c>
      <c r="D4882">
        <v>0.17521006907080264</v>
      </c>
    </row>
    <row r="4883" spans="3:4" x14ac:dyDescent="0.25">
      <c r="C4883">
        <v>0.10669745177401234</v>
      </c>
      <c r="D4883">
        <v>4.1552210917829804E-2</v>
      </c>
    </row>
    <row r="4884" spans="3:4" x14ac:dyDescent="0.25">
      <c r="C4884">
        <v>0</v>
      </c>
      <c r="D4884">
        <v>7.0115958975142473E-2</v>
      </c>
    </row>
    <row r="4885" spans="3:4" x14ac:dyDescent="0.25">
      <c r="C4885">
        <v>5.4524688293103359E-3</v>
      </c>
      <c r="D4885">
        <v>0.11961666260256952</v>
      </c>
    </row>
    <row r="4886" spans="3:4" x14ac:dyDescent="0.25">
      <c r="C4886">
        <v>4.1189428328550347E-2</v>
      </c>
      <c r="D4886">
        <v>0.12895184485529337</v>
      </c>
    </row>
    <row r="4887" spans="3:4" x14ac:dyDescent="0.25">
      <c r="C4887">
        <v>1.6504978240852508E-2</v>
      </c>
      <c r="D4887">
        <v>0.12260744640533049</v>
      </c>
    </row>
    <row r="4888" spans="3:4" x14ac:dyDescent="0.25">
      <c r="C4888">
        <v>0.13150487832247809</v>
      </c>
      <c r="D4888">
        <v>0.1612834516818018</v>
      </c>
    </row>
    <row r="4889" spans="3:4" x14ac:dyDescent="0.25">
      <c r="C4889">
        <v>8.074634414040234E-2</v>
      </c>
      <c r="D4889">
        <v>0.14815250059492469</v>
      </c>
    </row>
    <row r="4890" spans="3:4" x14ac:dyDescent="0.25">
      <c r="C4890">
        <v>0.18242174469779293</v>
      </c>
      <c r="D4890">
        <v>0.21461664791306154</v>
      </c>
    </row>
    <row r="4891" spans="3:4" x14ac:dyDescent="0.25">
      <c r="C4891">
        <v>5.4623069461716821E-2</v>
      </c>
      <c r="D4891">
        <v>0.20906842078976656</v>
      </c>
    </row>
    <row r="4892" spans="3:4" x14ac:dyDescent="0.25">
      <c r="C4892">
        <v>0.12236004125860266</v>
      </c>
      <c r="D4892">
        <v>0.15453068491299413</v>
      </c>
    </row>
    <row r="4893" spans="3:4" x14ac:dyDescent="0.25">
      <c r="C4893">
        <v>0.1996830281723701</v>
      </c>
      <c r="D4893">
        <v>0.19276747390408949</v>
      </c>
    </row>
    <row r="4894" spans="3:4" x14ac:dyDescent="0.25">
      <c r="C4894">
        <v>0.35368030116935256</v>
      </c>
      <c r="D4894">
        <v>0.19162903704400136</v>
      </c>
    </row>
    <row r="4895" spans="3:4" x14ac:dyDescent="0.25">
      <c r="C4895">
        <v>0.56679082165185057</v>
      </c>
      <c r="D4895">
        <v>0.31052444481004987</v>
      </c>
    </row>
    <row r="4896" spans="3:4" x14ac:dyDescent="0.25">
      <c r="C4896">
        <v>0.56922882998658031</v>
      </c>
      <c r="D4896">
        <v>0.41159413477329687</v>
      </c>
    </row>
    <row r="4897" spans="3:4" x14ac:dyDescent="0.25">
      <c r="C4897">
        <v>0.34908713035966016</v>
      </c>
      <c r="D4897">
        <v>0.27309998560428272</v>
      </c>
    </row>
    <row r="4898" spans="3:4" x14ac:dyDescent="0.25">
      <c r="C4898">
        <v>0.32750937311211908</v>
      </c>
      <c r="D4898">
        <v>0.27701180155062488</v>
      </c>
    </row>
    <row r="4899" spans="3:4" x14ac:dyDescent="0.25">
      <c r="C4899">
        <v>0.58261942935847821</v>
      </c>
      <c r="D4899">
        <v>0.58557960391210984</v>
      </c>
    </row>
    <row r="4900" spans="3:4" x14ac:dyDescent="0.25">
      <c r="C4900">
        <v>0.49571042732782916</v>
      </c>
      <c r="D4900">
        <v>0.49887037684463481</v>
      </c>
    </row>
    <row r="4901" spans="3:4" x14ac:dyDescent="0.25">
      <c r="C4901">
        <v>0.53111073876571591</v>
      </c>
      <c r="D4901">
        <v>0.40498826308321012</v>
      </c>
    </row>
    <row r="4902" spans="3:4" x14ac:dyDescent="0.25">
      <c r="C4902">
        <v>0.50672758100690063</v>
      </c>
      <c r="D4902">
        <v>0.65267980692110872</v>
      </c>
    </row>
    <row r="4903" spans="3:4" x14ac:dyDescent="0.25">
      <c r="C4903">
        <v>0.6758863144108429</v>
      </c>
      <c r="D4903">
        <v>0.69805569673804813</v>
      </c>
    </row>
    <row r="4904" spans="3:4" x14ac:dyDescent="0.25">
      <c r="C4904">
        <v>0.63555772130767019</v>
      </c>
      <c r="D4904">
        <v>0.65686044086151063</v>
      </c>
    </row>
    <row r="4905" spans="3:4" x14ac:dyDescent="0.25">
      <c r="C4905">
        <v>0.64829961984901574</v>
      </c>
      <c r="D4905">
        <v>0.84751115668122934</v>
      </c>
    </row>
    <row r="4906" spans="3:4" x14ac:dyDescent="0.25">
      <c r="C4906">
        <v>0.64500231349466841</v>
      </c>
      <c r="D4906">
        <v>0.96403273997514582</v>
      </c>
    </row>
    <row r="4907" spans="3:4" x14ac:dyDescent="0.25">
      <c r="C4907">
        <v>0.67131773889330415</v>
      </c>
      <c r="D4907">
        <v>1</v>
      </c>
    </row>
    <row r="4908" spans="3:4" x14ac:dyDescent="0.25">
      <c r="C4908">
        <v>0.72750722102405596</v>
      </c>
      <c r="D4908">
        <v>0.84838518239961913</v>
      </c>
    </row>
    <row r="4909" spans="3:4" x14ac:dyDescent="0.25">
      <c r="C4909">
        <v>0.69072188719676708</v>
      </c>
      <c r="D4909">
        <v>0.78100000293790184</v>
      </c>
    </row>
    <row r="4910" spans="3:4" x14ac:dyDescent="0.25">
      <c r="C4910">
        <v>0.74754777251199411</v>
      </c>
      <c r="D4910">
        <v>0.67495791455994636</v>
      </c>
    </row>
    <row r="4911" spans="3:4" x14ac:dyDescent="0.25">
      <c r="C4911">
        <v>0.69252502955278095</v>
      </c>
      <c r="D4911">
        <v>0.80756891582618207</v>
      </c>
    </row>
    <row r="4912" spans="3:4" x14ac:dyDescent="0.25">
      <c r="C4912">
        <v>0.71957370209874727</v>
      </c>
      <c r="D4912">
        <v>0.79565278704032893</v>
      </c>
    </row>
    <row r="4913" spans="3:4" x14ac:dyDescent="0.25">
      <c r="C4913">
        <v>0.75793313462386847</v>
      </c>
      <c r="D4913">
        <v>0.64044344686364296</v>
      </c>
    </row>
    <row r="4914" spans="3:4" x14ac:dyDescent="0.25">
      <c r="C4914">
        <v>0.71434412810457892</v>
      </c>
      <c r="D4914">
        <v>0.60444093201989546</v>
      </c>
    </row>
    <row r="4915" spans="3:4" x14ac:dyDescent="0.25">
      <c r="C4915">
        <v>0.86326247327183503</v>
      </c>
      <c r="D4915">
        <v>0.67575261693582744</v>
      </c>
    </row>
    <row r="4916" spans="3:4" x14ac:dyDescent="0.25">
      <c r="C4916">
        <v>0.83798773617244993</v>
      </c>
      <c r="D4916">
        <v>0.63466606341754384</v>
      </c>
    </row>
    <row r="4917" spans="3:4" x14ac:dyDescent="0.25">
      <c r="C4917">
        <v>0.94559982537342557</v>
      </c>
      <c r="D4917">
        <v>0.59708736437911902</v>
      </c>
    </row>
    <row r="4918" spans="3:4" x14ac:dyDescent="0.25">
      <c r="C4918">
        <v>0.87437954532528095</v>
      </c>
      <c r="D4918">
        <v>0.65477306179288375</v>
      </c>
    </row>
    <row r="4919" spans="3:4" x14ac:dyDescent="0.25">
      <c r="C4919">
        <v>0.82159958556932711</v>
      </c>
      <c r="D4919">
        <v>0.43452592551244368</v>
      </c>
    </row>
    <row r="4920" spans="3:4" x14ac:dyDescent="0.25">
      <c r="C4920">
        <v>0.98293240445113306</v>
      </c>
      <c r="D4920">
        <v>0.38894291363450784</v>
      </c>
    </row>
    <row r="4921" spans="3:4" x14ac:dyDescent="0.25">
      <c r="C4921">
        <v>1</v>
      </c>
      <c r="D4921">
        <v>0.2839702214296414</v>
      </c>
    </row>
    <row r="4922" spans="3:4" x14ac:dyDescent="0.25">
      <c r="C4922">
        <v>0.94179524111840918</v>
      </c>
      <c r="D4922">
        <v>0.28910861128330473</v>
      </c>
    </row>
    <row r="4923" spans="3:4" x14ac:dyDescent="0.25">
      <c r="C4923">
        <v>0.87130205939455585</v>
      </c>
      <c r="D4923">
        <v>0.33941723784369782</v>
      </c>
    </row>
    <row r="4924" spans="3:4" x14ac:dyDescent="0.25">
      <c r="C4924">
        <v>0.73810625473651559</v>
      </c>
      <c r="D4924">
        <v>0.27533866660399187</v>
      </c>
    </row>
    <row r="4925" spans="3:4" x14ac:dyDescent="0.25">
      <c r="C4925">
        <v>0.52489581587964318</v>
      </c>
      <c r="D4925">
        <v>0.34257107518383911</v>
      </c>
    </row>
    <row r="4926" spans="3:4" x14ac:dyDescent="0.25">
      <c r="C4926">
        <v>0.41987084397207847</v>
      </c>
      <c r="D4926">
        <v>0.32221582412546029</v>
      </c>
    </row>
    <row r="4927" spans="3:4" x14ac:dyDescent="0.25">
      <c r="C4927">
        <v>0.4209269043289251</v>
      </c>
      <c r="D4927">
        <v>0.27088480781716889</v>
      </c>
    </row>
    <row r="4928" spans="3:4" x14ac:dyDescent="0.25">
      <c r="C4928">
        <v>0.39505573139481442</v>
      </c>
      <c r="D4928">
        <v>0.27506691070835759</v>
      </c>
    </row>
    <row r="4929" spans="3:4" x14ac:dyDescent="0.25">
      <c r="C4929">
        <v>0.24700283307021484</v>
      </c>
      <c r="D4929">
        <v>0.21984317481395713</v>
      </c>
    </row>
    <row r="4930" spans="3:4" x14ac:dyDescent="0.25">
      <c r="C4930">
        <v>0.22367727287400621</v>
      </c>
      <c r="D4930">
        <v>7.7462181861982948E-2</v>
      </c>
    </row>
    <row r="4931" spans="3:4" x14ac:dyDescent="0.25">
      <c r="C4931">
        <v>0.14373949896315499</v>
      </c>
      <c r="D4931">
        <v>0.22229926053017401</v>
      </c>
    </row>
    <row r="4932" spans="3:4" x14ac:dyDescent="0.25">
      <c r="C4932">
        <v>0.12162371969975307</v>
      </c>
      <c r="D4932">
        <v>0.14829351987049741</v>
      </c>
    </row>
    <row r="4933" spans="3:4" x14ac:dyDescent="0.25">
      <c r="C4933">
        <v>0.14164275030705697</v>
      </c>
      <c r="D4933">
        <v>3.7848985983271792E-2</v>
      </c>
    </row>
    <row r="4934" spans="3:4" x14ac:dyDescent="0.25">
      <c r="C4934">
        <v>6.0774966911645939E-2</v>
      </c>
      <c r="D4934">
        <v>4.6429127531369324E-2</v>
      </c>
    </row>
    <row r="4935" spans="3:4" x14ac:dyDescent="0.25">
      <c r="C4935">
        <v>0.11109539745223529</v>
      </c>
      <c r="D4935">
        <v>0.1159898231089465</v>
      </c>
    </row>
    <row r="4936" spans="3:4" x14ac:dyDescent="0.25">
      <c r="C4936">
        <v>8.3321163787736435E-2</v>
      </c>
      <c r="D4936">
        <v>4.1058643453327319E-2</v>
      </c>
    </row>
    <row r="4937" spans="3:4" x14ac:dyDescent="0.25">
      <c r="C4937">
        <v>0.15083524074947993</v>
      </c>
      <c r="D4937">
        <v>0</v>
      </c>
    </row>
    <row r="4938" spans="3:4" x14ac:dyDescent="0.25">
      <c r="C4938">
        <v>0.11991588410083474</v>
      </c>
      <c r="D4938">
        <v>2.4687186929863457E-2</v>
      </c>
    </row>
    <row r="4939" spans="3:4" x14ac:dyDescent="0.25">
      <c r="C4939">
        <v>0.30938625276789211</v>
      </c>
      <c r="D4939">
        <v>0.37548684578498981</v>
      </c>
    </row>
    <row r="4940" spans="3:4" x14ac:dyDescent="0.25">
      <c r="C4940">
        <v>0.22221568619212315</v>
      </c>
      <c r="D4940">
        <v>0.48581923100534041</v>
      </c>
    </row>
    <row r="4941" spans="3:4" x14ac:dyDescent="0.25">
      <c r="C4941">
        <v>0.33164843814557921</v>
      </c>
      <c r="D4941">
        <v>0.39151268356899721</v>
      </c>
    </row>
    <row r="4942" spans="3:4" x14ac:dyDescent="0.25">
      <c r="C4942">
        <v>0.34912344833478298</v>
      </c>
      <c r="D4942">
        <v>0.45775781511114705</v>
      </c>
    </row>
    <row r="4943" spans="3:4" x14ac:dyDescent="0.25">
      <c r="C4943">
        <v>0.28709325467687974</v>
      </c>
      <c r="D4943">
        <v>0.51682047924041852</v>
      </c>
    </row>
    <row r="4944" spans="3:4" x14ac:dyDescent="0.25">
      <c r="C4944">
        <v>0.20574629091963353</v>
      </c>
      <c r="D4944">
        <v>0.60597549912350723</v>
      </c>
    </row>
    <row r="4945" spans="3:4" x14ac:dyDescent="0.25">
      <c r="C4945">
        <v>0.21030517191393186</v>
      </c>
      <c r="D4945">
        <v>0.60949852326287268</v>
      </c>
    </row>
    <row r="4946" spans="3:4" x14ac:dyDescent="0.25">
      <c r="C4946">
        <v>0.13790930137774843</v>
      </c>
      <c r="D4946">
        <v>0.55053817348421241</v>
      </c>
    </row>
    <row r="4947" spans="3:4" x14ac:dyDescent="0.25">
      <c r="C4947">
        <v>0.21466657142737097</v>
      </c>
      <c r="D4947">
        <v>0.52419393344110432</v>
      </c>
    </row>
    <row r="4948" spans="3:4" x14ac:dyDescent="0.25">
      <c r="C4948">
        <v>0.3128022622133893</v>
      </c>
      <c r="D4948">
        <v>0.48829012257259174</v>
      </c>
    </row>
    <row r="4949" spans="3:4" x14ac:dyDescent="0.25">
      <c r="C4949">
        <v>0.44125206060020372</v>
      </c>
      <c r="D4949">
        <v>0.59511142032781472</v>
      </c>
    </row>
    <row r="4950" spans="3:4" x14ac:dyDescent="0.25">
      <c r="C4950">
        <v>0.59458312499737398</v>
      </c>
      <c r="D4950">
        <v>0.52282292114291939</v>
      </c>
    </row>
    <row r="4951" spans="3:4" x14ac:dyDescent="0.25">
      <c r="C4951">
        <v>0.78148323998481761</v>
      </c>
      <c r="D4951">
        <v>0.47629888068100434</v>
      </c>
    </row>
    <row r="4952" spans="3:4" x14ac:dyDescent="0.25">
      <c r="C4952">
        <v>0.84293639555680744</v>
      </c>
      <c r="D4952">
        <v>0.57702906409653043</v>
      </c>
    </row>
    <row r="4953" spans="3:4" x14ac:dyDescent="0.25">
      <c r="C4953">
        <v>0.97257948629604629</v>
      </c>
      <c r="D4953">
        <v>0.66357677327822029</v>
      </c>
    </row>
    <row r="4954" spans="3:4" x14ac:dyDescent="0.25">
      <c r="C4954">
        <v>0.91136582954126888</v>
      </c>
      <c r="D4954">
        <v>0.87948222117634223</v>
      </c>
    </row>
    <row r="4955" spans="3:4" x14ac:dyDescent="0.25">
      <c r="C4955">
        <v>1</v>
      </c>
      <c r="D4955">
        <v>0.68823453177542659</v>
      </c>
    </row>
    <row r="4956" spans="3:4" x14ac:dyDescent="0.25">
      <c r="C4956">
        <v>0.93922192296541573</v>
      </c>
      <c r="D4956">
        <v>0.45649423288110369</v>
      </c>
    </row>
    <row r="4957" spans="3:4" x14ac:dyDescent="0.25">
      <c r="C4957">
        <v>0.83850216599368899</v>
      </c>
      <c r="D4957">
        <v>0.53275082363052229</v>
      </c>
    </row>
    <row r="4958" spans="3:4" x14ac:dyDescent="0.25">
      <c r="C4958">
        <v>0.88650417162121087</v>
      </c>
      <c r="D4958">
        <v>0.60252238979039241</v>
      </c>
    </row>
    <row r="4959" spans="3:4" x14ac:dyDescent="0.25">
      <c r="C4959">
        <v>0.70425117403440662</v>
      </c>
      <c r="D4959">
        <v>0.70322699461826543</v>
      </c>
    </row>
    <row r="4960" spans="3:4" x14ac:dyDescent="0.25">
      <c r="C4960">
        <v>0.66073521935150481</v>
      </c>
      <c r="D4960">
        <v>0.81589214703254254</v>
      </c>
    </row>
    <row r="4961" spans="3:4" x14ac:dyDescent="0.25">
      <c r="C4961">
        <v>0.47401437833250015</v>
      </c>
      <c r="D4961">
        <v>0.69804988847735783</v>
      </c>
    </row>
    <row r="4962" spans="3:4" x14ac:dyDescent="0.25">
      <c r="C4962">
        <v>0.60484796026840726</v>
      </c>
      <c r="D4962">
        <v>0.68747740558090664</v>
      </c>
    </row>
    <row r="4963" spans="3:4" x14ac:dyDescent="0.25">
      <c r="C4963">
        <v>0.62274174324326281</v>
      </c>
      <c r="D4963">
        <v>0.73367574536004421</v>
      </c>
    </row>
    <row r="4964" spans="3:4" x14ac:dyDescent="0.25">
      <c r="C4964">
        <v>0.6180386027274859</v>
      </c>
      <c r="D4964">
        <v>0.90168443525888986</v>
      </c>
    </row>
    <row r="4965" spans="3:4" x14ac:dyDescent="0.25">
      <c r="C4965">
        <v>0.73394622621293559</v>
      </c>
      <c r="D4965">
        <v>1</v>
      </c>
    </row>
    <row r="4966" spans="3:4" x14ac:dyDescent="0.25">
      <c r="C4966">
        <v>0.80587570431560063</v>
      </c>
      <c r="D4966">
        <v>0.90506933502493048</v>
      </c>
    </row>
    <row r="4967" spans="3:4" x14ac:dyDescent="0.25">
      <c r="C4967">
        <v>0.81692066146492082</v>
      </c>
      <c r="D4967">
        <v>0.88578137469561458</v>
      </c>
    </row>
    <row r="4968" spans="3:4" x14ac:dyDescent="0.25">
      <c r="C4968">
        <v>0.74009616367713327</v>
      </c>
      <c r="D4968">
        <v>0.82068216388030613</v>
      </c>
    </row>
    <row r="4969" spans="3:4" x14ac:dyDescent="0.25">
      <c r="C4969">
        <v>0.73164087502503539</v>
      </c>
      <c r="D4969">
        <v>0.82598375248112332</v>
      </c>
    </row>
    <row r="4970" spans="3:4" x14ac:dyDescent="0.25">
      <c r="C4970">
        <v>0.65928141951369124</v>
      </c>
      <c r="D4970">
        <v>0.66284522567135251</v>
      </c>
    </row>
    <row r="4971" spans="3:4" x14ac:dyDescent="0.25">
      <c r="C4971">
        <v>0.43566235428737898</v>
      </c>
      <c r="D4971">
        <v>0.68835730899615977</v>
      </c>
    </row>
    <row r="4972" spans="3:4" x14ac:dyDescent="0.25">
      <c r="C4972">
        <v>0.59550330466350454</v>
      </c>
      <c r="D4972">
        <v>0.71303723560266541</v>
      </c>
    </row>
    <row r="4973" spans="3:4" x14ac:dyDescent="0.25">
      <c r="C4973">
        <v>0.47465584300082253</v>
      </c>
      <c r="D4973">
        <v>0.47715661598695824</v>
      </c>
    </row>
    <row r="4974" spans="3:4" x14ac:dyDescent="0.25">
      <c r="C4974">
        <v>0.40819562151343664</v>
      </c>
      <c r="D4974">
        <v>0.38909635965540484</v>
      </c>
    </row>
    <row r="4975" spans="3:4" x14ac:dyDescent="0.25">
      <c r="C4975">
        <v>0.33254760914353293</v>
      </c>
      <c r="D4975">
        <v>0.41600673910522662</v>
      </c>
    </row>
    <row r="4976" spans="3:4" x14ac:dyDescent="0.25">
      <c r="C4976">
        <v>0.43147322585298725</v>
      </c>
      <c r="D4976">
        <v>0.40639771634369448</v>
      </c>
    </row>
    <row r="4977" spans="3:4" x14ac:dyDescent="0.25">
      <c r="C4977">
        <v>0.45695533977319075</v>
      </c>
      <c r="D4977">
        <v>0.31480932015524538</v>
      </c>
    </row>
    <row r="4978" spans="3:4" x14ac:dyDescent="0.25">
      <c r="C4978">
        <v>0.64225599482346418</v>
      </c>
      <c r="D4978">
        <v>0.27143315121378964</v>
      </c>
    </row>
    <row r="4979" spans="3:4" x14ac:dyDescent="0.25">
      <c r="C4979">
        <v>0.7178773962136783</v>
      </c>
      <c r="D4979">
        <v>0</v>
      </c>
    </row>
    <row r="4980" spans="3:4" x14ac:dyDescent="0.25">
      <c r="C4980">
        <v>0.47954385979655229</v>
      </c>
      <c r="D4980">
        <v>0.21700703240636526</v>
      </c>
    </row>
    <row r="4981" spans="3:4" x14ac:dyDescent="0.25">
      <c r="C4981">
        <v>0.56331242270560855</v>
      </c>
      <c r="D4981">
        <v>0.19434099326771542</v>
      </c>
    </row>
    <row r="4982" spans="3:4" x14ac:dyDescent="0.25">
      <c r="C4982">
        <v>0.412522006579915</v>
      </c>
      <c r="D4982">
        <v>0.11905809408827676</v>
      </c>
    </row>
    <row r="4983" spans="3:4" x14ac:dyDescent="0.25">
      <c r="C4983">
        <v>0.41390717810168509</v>
      </c>
      <c r="D4983">
        <v>0.1664807955963904</v>
      </c>
    </row>
    <row r="4984" spans="3:4" x14ac:dyDescent="0.25">
      <c r="C4984">
        <v>0.29738189977184593</v>
      </c>
      <c r="D4984">
        <v>0.19175755591479232</v>
      </c>
    </row>
    <row r="4985" spans="3:4" x14ac:dyDescent="0.25">
      <c r="C4985">
        <v>0.12829293366442993</v>
      </c>
      <c r="D4985">
        <v>0.13229927629649327</v>
      </c>
    </row>
    <row r="4986" spans="3:4" x14ac:dyDescent="0.25">
      <c r="C4986">
        <v>7.9544420027703677E-2</v>
      </c>
      <c r="D4986">
        <v>0.27815520404891952</v>
      </c>
    </row>
    <row r="4987" spans="3:4" x14ac:dyDescent="0.25">
      <c r="C4987">
        <v>0.17440555973394645</v>
      </c>
      <c r="D4987">
        <v>0.11279986630924864</v>
      </c>
    </row>
    <row r="4988" spans="3:4" x14ac:dyDescent="0.25">
      <c r="C4988">
        <v>0.16643907276142145</v>
      </c>
      <c r="D4988">
        <v>0.33567462672314419</v>
      </c>
    </row>
    <row r="4989" spans="3:4" x14ac:dyDescent="0.25">
      <c r="C4989">
        <v>8.067748753135548E-2</v>
      </c>
      <c r="D4989">
        <v>0.14841037603934298</v>
      </c>
    </row>
    <row r="4990" spans="3:4" x14ac:dyDescent="0.25">
      <c r="C4990">
        <v>0</v>
      </c>
      <c r="D4990">
        <v>0.27684387512192482</v>
      </c>
    </row>
    <row r="4991" spans="3:4" x14ac:dyDescent="0.25">
      <c r="C4991">
        <v>3.6507462979225441E-2</v>
      </c>
      <c r="D4991">
        <v>0.3751389769929131</v>
      </c>
    </row>
    <row r="4992" spans="3:4" x14ac:dyDescent="0.25">
      <c r="C4992">
        <v>1.147633513587709E-2</v>
      </c>
      <c r="D4992">
        <v>0.32358107048094553</v>
      </c>
    </row>
    <row r="4993" spans="3:4" x14ac:dyDescent="0.25">
      <c r="C4993">
        <v>8.97630362287479E-2</v>
      </c>
      <c r="D4993">
        <v>0.43850737004372214</v>
      </c>
    </row>
    <row r="4994" spans="3:4" x14ac:dyDescent="0.25">
      <c r="C4994">
        <v>0.2695678236840523</v>
      </c>
      <c r="D4994">
        <v>0.33843540895045948</v>
      </c>
    </row>
    <row r="4995" spans="3:4" x14ac:dyDescent="0.25">
      <c r="C4995">
        <v>0.28102464062425048</v>
      </c>
      <c r="D4995">
        <v>0.21826871471565334</v>
      </c>
    </row>
    <row r="4996" spans="3:4" x14ac:dyDescent="0.25">
      <c r="C4996">
        <v>0.21102146546269418</v>
      </c>
      <c r="D4996">
        <v>8.0553611826327823E-2</v>
      </c>
    </row>
    <row r="4997" spans="3:4" x14ac:dyDescent="0.25">
      <c r="C4997">
        <v>0.16026799277250989</v>
      </c>
      <c r="D4997">
        <v>0.13830275073540904</v>
      </c>
    </row>
    <row r="4998" spans="3:4" x14ac:dyDescent="0.25">
      <c r="C4998">
        <v>0.1105847094270318</v>
      </c>
      <c r="D4998">
        <v>7.2197463263517614E-2</v>
      </c>
    </row>
    <row r="4999" spans="3:4" x14ac:dyDescent="0.25">
      <c r="C4999">
        <v>6.8008990961068841E-2</v>
      </c>
      <c r="D4999">
        <v>8.3586961690794978E-2</v>
      </c>
    </row>
    <row r="5000" spans="3:4" x14ac:dyDescent="0.25">
      <c r="C5000">
        <v>0.1185191868845267</v>
      </c>
      <c r="D5000">
        <v>0.2269526552850944</v>
      </c>
    </row>
    <row r="5001" spans="3:4" x14ac:dyDescent="0.25">
      <c r="C5001">
        <v>4.8184789834000603E-2</v>
      </c>
      <c r="D5001">
        <v>0.25987622030340279</v>
      </c>
    </row>
    <row r="5002" spans="3:4" x14ac:dyDescent="0.25">
      <c r="C5002">
        <v>6.2282278715224328E-2</v>
      </c>
      <c r="D5002">
        <v>0.18764988416883432</v>
      </c>
    </row>
    <row r="5003" spans="3:4" x14ac:dyDescent="0.25">
      <c r="C5003">
        <v>0</v>
      </c>
      <c r="D5003">
        <v>0.2111031474826256</v>
      </c>
    </row>
    <row r="5004" spans="3:4" x14ac:dyDescent="0.25">
      <c r="C5004">
        <v>6.649907600514407E-2</v>
      </c>
      <c r="D5004">
        <v>0.34981691202945658</v>
      </c>
    </row>
    <row r="5005" spans="3:4" x14ac:dyDescent="0.25">
      <c r="C5005">
        <v>7.4319339018166716E-2</v>
      </c>
      <c r="D5005">
        <v>0.44230181321630152</v>
      </c>
    </row>
    <row r="5006" spans="3:4" x14ac:dyDescent="0.25">
      <c r="C5006">
        <v>0.21699488090859875</v>
      </c>
      <c r="D5006">
        <v>0.50668491885024769</v>
      </c>
    </row>
    <row r="5007" spans="3:4" x14ac:dyDescent="0.25">
      <c r="C5007">
        <v>0.22753801627784268</v>
      </c>
      <c r="D5007">
        <v>0.40349497612043694</v>
      </c>
    </row>
    <row r="5008" spans="3:4" x14ac:dyDescent="0.25">
      <c r="C5008">
        <v>0.21204939546294549</v>
      </c>
      <c r="D5008">
        <v>0.32051094791334089</v>
      </c>
    </row>
    <row r="5009" spans="3:4" x14ac:dyDescent="0.25">
      <c r="C5009">
        <v>0.31343869996550716</v>
      </c>
      <c r="D5009">
        <v>0.46031338953918838</v>
      </c>
    </row>
    <row r="5010" spans="3:4" x14ac:dyDescent="0.25">
      <c r="C5010">
        <v>0.55129827559031752</v>
      </c>
      <c r="D5010">
        <v>0.48037324130247183</v>
      </c>
    </row>
    <row r="5011" spans="3:4" x14ac:dyDescent="0.25">
      <c r="C5011">
        <v>0.58117334783095376</v>
      </c>
      <c r="D5011">
        <v>0.53138650923592168</v>
      </c>
    </row>
    <row r="5012" spans="3:4" x14ac:dyDescent="0.25">
      <c r="C5012">
        <v>0.62583347990853699</v>
      </c>
      <c r="D5012">
        <v>0.40886872694416271</v>
      </c>
    </row>
    <row r="5013" spans="3:4" x14ac:dyDescent="0.25">
      <c r="C5013">
        <v>0.67563440413182163</v>
      </c>
      <c r="D5013">
        <v>0.64893476089865976</v>
      </c>
    </row>
    <row r="5014" spans="3:4" x14ac:dyDescent="0.25">
      <c r="C5014">
        <v>0.58706110244350374</v>
      </c>
      <c r="D5014">
        <v>0.497539012344001</v>
      </c>
    </row>
    <row r="5015" spans="3:4" x14ac:dyDescent="0.25">
      <c r="C5015">
        <v>0.5962804924013132</v>
      </c>
      <c r="D5015">
        <v>0.62372364925915535</v>
      </c>
    </row>
    <row r="5016" spans="3:4" x14ac:dyDescent="0.25">
      <c r="C5016">
        <v>0.60483058571451442</v>
      </c>
      <c r="D5016">
        <v>0.65287336019076481</v>
      </c>
    </row>
    <row r="5017" spans="3:4" x14ac:dyDescent="0.25">
      <c r="C5017">
        <v>0.61134651977166254</v>
      </c>
      <c r="D5017">
        <v>0.83114295807659055</v>
      </c>
    </row>
    <row r="5018" spans="3:4" x14ac:dyDescent="0.25">
      <c r="C5018">
        <v>0.55927958097004637</v>
      </c>
      <c r="D5018">
        <v>0.8790464479574992</v>
      </c>
    </row>
    <row r="5019" spans="3:4" x14ac:dyDescent="0.25">
      <c r="C5019">
        <v>0.55784276325858373</v>
      </c>
      <c r="D5019">
        <v>1</v>
      </c>
    </row>
    <row r="5020" spans="3:4" x14ac:dyDescent="0.25">
      <c r="C5020">
        <v>0.56565845769382761</v>
      </c>
      <c r="D5020">
        <v>0.90122760654089384</v>
      </c>
    </row>
    <row r="5021" spans="3:4" x14ac:dyDescent="0.25">
      <c r="C5021">
        <v>0.51602314441502795</v>
      </c>
      <c r="D5021">
        <v>0.81771197782563454</v>
      </c>
    </row>
    <row r="5022" spans="3:4" x14ac:dyDescent="0.25">
      <c r="C5022">
        <v>0.56214636352630243</v>
      </c>
      <c r="D5022">
        <v>0.65408092556234165</v>
      </c>
    </row>
    <row r="5023" spans="3:4" x14ac:dyDescent="0.25">
      <c r="C5023">
        <v>0.54535112946664122</v>
      </c>
      <c r="D5023">
        <v>0.63117624679850759</v>
      </c>
    </row>
    <row r="5024" spans="3:4" x14ac:dyDescent="0.25">
      <c r="C5024">
        <v>0.51818636599333423</v>
      </c>
      <c r="D5024">
        <v>0.77933144017880784</v>
      </c>
    </row>
    <row r="5025" spans="3:4" x14ac:dyDescent="0.25">
      <c r="C5025">
        <v>0.49111868479782911</v>
      </c>
      <c r="D5025">
        <v>0.56422345564107945</v>
      </c>
    </row>
    <row r="5026" spans="3:4" x14ac:dyDescent="0.25">
      <c r="C5026">
        <v>0.54518894495549086</v>
      </c>
      <c r="D5026">
        <v>0.49894529100457186</v>
      </c>
    </row>
    <row r="5027" spans="3:4" x14ac:dyDescent="0.25">
      <c r="C5027">
        <v>0.62332647285236886</v>
      </c>
      <c r="D5027">
        <v>0.57836606724321793</v>
      </c>
    </row>
    <row r="5028" spans="3:4" x14ac:dyDescent="0.25">
      <c r="C5028">
        <v>0.5625849469930766</v>
      </c>
      <c r="D5028">
        <v>0.5778378635434146</v>
      </c>
    </row>
    <row r="5029" spans="3:4" x14ac:dyDescent="0.25">
      <c r="C5029">
        <v>0.71936711492028982</v>
      </c>
      <c r="D5029">
        <v>0.54992119404607387</v>
      </c>
    </row>
    <row r="5030" spans="3:4" x14ac:dyDescent="0.25">
      <c r="C5030">
        <v>0.76111706295271742</v>
      </c>
      <c r="D5030">
        <v>0.53825485573754894</v>
      </c>
    </row>
    <row r="5031" spans="3:4" x14ac:dyDescent="0.25">
      <c r="C5031">
        <v>0.8510266736413622</v>
      </c>
      <c r="D5031">
        <v>0.42548081822319761</v>
      </c>
    </row>
    <row r="5032" spans="3:4" x14ac:dyDescent="0.25">
      <c r="C5032">
        <v>0.83685266108234202</v>
      </c>
      <c r="D5032">
        <v>0.46251791816409321</v>
      </c>
    </row>
    <row r="5033" spans="3:4" x14ac:dyDescent="0.25">
      <c r="C5033">
        <v>0.75959801084123513</v>
      </c>
      <c r="D5033">
        <v>0.32015258463147972</v>
      </c>
    </row>
    <row r="5034" spans="3:4" x14ac:dyDescent="0.25">
      <c r="C5034">
        <v>0.73995084210309947</v>
      </c>
      <c r="D5034">
        <v>0.22731441537531355</v>
      </c>
    </row>
    <row r="5035" spans="3:4" x14ac:dyDescent="0.25">
      <c r="C5035">
        <v>0.79713687230596686</v>
      </c>
      <c r="D5035">
        <v>0.25164915045822939</v>
      </c>
    </row>
    <row r="5036" spans="3:4" x14ac:dyDescent="0.25">
      <c r="C5036">
        <v>0.89551891048557164</v>
      </c>
      <c r="D5036">
        <v>0.22278137462040651</v>
      </c>
    </row>
    <row r="5037" spans="3:4" x14ac:dyDescent="0.25">
      <c r="C5037">
        <v>1</v>
      </c>
      <c r="D5037">
        <v>0.2131004707976385</v>
      </c>
    </row>
    <row r="5038" spans="3:4" x14ac:dyDescent="0.25">
      <c r="C5038">
        <v>0.89469885077426015</v>
      </c>
      <c r="D5038">
        <v>0.16956867327459083</v>
      </c>
    </row>
    <row r="5039" spans="3:4" x14ac:dyDescent="0.25">
      <c r="C5039">
        <v>0.78643612100335136</v>
      </c>
      <c r="D5039">
        <v>0.37075144194514864</v>
      </c>
    </row>
    <row r="5040" spans="3:4" x14ac:dyDescent="0.25">
      <c r="C5040">
        <v>0.70252962151617393</v>
      </c>
      <c r="D5040">
        <v>0.23339979755022178</v>
      </c>
    </row>
    <row r="5041" spans="3:4" x14ac:dyDescent="0.25">
      <c r="C5041">
        <v>0.58088438528643849</v>
      </c>
      <c r="D5041">
        <v>0.15542945848081138</v>
      </c>
    </row>
    <row r="5042" spans="3:4" x14ac:dyDescent="0.25">
      <c r="C5042">
        <v>0.444749904630939</v>
      </c>
      <c r="D5042">
        <v>0.26528903442325541</v>
      </c>
    </row>
    <row r="5043" spans="3:4" x14ac:dyDescent="0.25">
      <c r="C5043">
        <v>0.24920792282758425</v>
      </c>
      <c r="D5043">
        <v>0.29335856029674529</v>
      </c>
    </row>
    <row r="5044" spans="3:4" x14ac:dyDescent="0.25">
      <c r="C5044">
        <v>0.19239194742480692</v>
      </c>
      <c r="D5044">
        <v>0.2241095266887228</v>
      </c>
    </row>
    <row r="5045" spans="3:4" x14ac:dyDescent="0.25">
      <c r="C5045">
        <v>0.17834471289915074</v>
      </c>
      <c r="D5045">
        <v>0.18110423446130042</v>
      </c>
    </row>
    <row r="5046" spans="3:4" x14ac:dyDescent="0.25">
      <c r="C5046">
        <v>0.19888503859306078</v>
      </c>
      <c r="D5046">
        <v>0</v>
      </c>
    </row>
    <row r="5047" spans="3:4" x14ac:dyDescent="0.25">
      <c r="C5047">
        <v>0.22476146313271955</v>
      </c>
      <c r="D5047">
        <v>0.10891016800614131</v>
      </c>
    </row>
    <row r="5048" spans="3:4" x14ac:dyDescent="0.25">
      <c r="C5048">
        <v>0.25873569178546857</v>
      </c>
      <c r="D5048">
        <v>0.23800586968484347</v>
      </c>
    </row>
    <row r="5049" spans="3:4" x14ac:dyDescent="0.25">
      <c r="C5049">
        <v>0.26074586600818239</v>
      </c>
      <c r="D5049">
        <v>0.24550941934957851</v>
      </c>
    </row>
    <row r="5050" spans="3:4" x14ac:dyDescent="0.25">
      <c r="C5050">
        <v>0.30715119479730357</v>
      </c>
      <c r="D5050">
        <v>0.1079811409199915</v>
      </c>
    </row>
    <row r="5051" spans="3:4" x14ac:dyDescent="0.25">
      <c r="C5051">
        <v>0.26474679799804934</v>
      </c>
      <c r="D5051">
        <v>0.14920310875900988</v>
      </c>
    </row>
    <row r="5052" spans="3:4" x14ac:dyDescent="0.25">
      <c r="C5052">
        <v>0.27471761462446309</v>
      </c>
      <c r="D5052">
        <v>0.3243345883833732</v>
      </c>
    </row>
    <row r="5053" spans="3:4" x14ac:dyDescent="0.25">
      <c r="C5053">
        <v>0.10862460292383139</v>
      </c>
      <c r="D5053">
        <v>0.2748841700936408</v>
      </c>
    </row>
    <row r="5054" spans="3:4" x14ac:dyDescent="0.25">
      <c r="C5054">
        <v>8.8337236759906831E-2</v>
      </c>
      <c r="D5054">
        <v>0.14120723516454955</v>
      </c>
    </row>
    <row r="5055" spans="3:4" x14ac:dyDescent="0.25">
      <c r="C5055">
        <v>3.4914964796800882E-2</v>
      </c>
      <c r="D5055">
        <v>0.16488102342639516</v>
      </c>
    </row>
    <row r="5056" spans="3:4" x14ac:dyDescent="0.25">
      <c r="C5056">
        <v>6.4296792275798223E-2</v>
      </c>
      <c r="D5056">
        <v>6.6809170907433574E-2</v>
      </c>
    </row>
    <row r="5057" spans="3:4" x14ac:dyDescent="0.25">
      <c r="C5057">
        <v>3.3611276601389871E-2</v>
      </c>
      <c r="D5057">
        <v>0.30804787274443601</v>
      </c>
    </row>
    <row r="5058" spans="3:4" x14ac:dyDescent="0.25">
      <c r="C5058">
        <v>0.12685452962302815</v>
      </c>
      <c r="D5058">
        <v>0.49262703312681111</v>
      </c>
    </row>
    <row r="5059" spans="3:4" x14ac:dyDescent="0.25">
      <c r="C5059">
        <v>0.19857547040109244</v>
      </c>
      <c r="D5059">
        <v>0.3725567213897415</v>
      </c>
    </row>
    <row r="5060" spans="3:4" x14ac:dyDescent="0.25">
      <c r="C5060">
        <v>0.36275938088679771</v>
      </c>
      <c r="D5060">
        <v>0.21816169529410467</v>
      </c>
    </row>
    <row r="5061" spans="3:4" x14ac:dyDescent="0.25">
      <c r="C5061">
        <v>0.38658274500534262</v>
      </c>
      <c r="D5061">
        <v>0.1859897353544348</v>
      </c>
    </row>
    <row r="5062" spans="3:4" x14ac:dyDescent="0.25">
      <c r="C5062">
        <v>0.3980940343903539</v>
      </c>
      <c r="D5062">
        <v>0</v>
      </c>
    </row>
    <row r="5063" spans="3:4" x14ac:dyDescent="0.25">
      <c r="C5063">
        <v>0.47966921776296323</v>
      </c>
      <c r="D5063">
        <v>0.24988878158874223</v>
      </c>
    </row>
    <row r="5064" spans="3:4" x14ac:dyDescent="0.25">
      <c r="C5064">
        <v>0.4493973607851558</v>
      </c>
      <c r="D5064">
        <v>8.0676207940452077E-2</v>
      </c>
    </row>
    <row r="5065" spans="3:4" x14ac:dyDescent="0.25">
      <c r="C5065">
        <v>0.48257447665541864</v>
      </c>
      <c r="D5065">
        <v>5.0064560931413829E-2</v>
      </c>
    </row>
    <row r="5066" spans="3:4" x14ac:dyDescent="0.25">
      <c r="C5066">
        <v>0.41204265387982947</v>
      </c>
      <c r="D5066">
        <v>6.7651175659986976E-2</v>
      </c>
    </row>
    <row r="5067" spans="3:4" x14ac:dyDescent="0.25">
      <c r="C5067">
        <v>0.32121381692406781</v>
      </c>
      <c r="D5067">
        <v>0.14797365479975327</v>
      </c>
    </row>
    <row r="5068" spans="3:4" x14ac:dyDescent="0.25">
      <c r="C5068">
        <v>0.32381878131082792</v>
      </c>
      <c r="D5068">
        <v>0.44149477544731547</v>
      </c>
    </row>
    <row r="5069" spans="3:4" x14ac:dyDescent="0.25">
      <c r="C5069">
        <v>0.18145385956829974</v>
      </c>
      <c r="D5069">
        <v>0.21143433773505038</v>
      </c>
    </row>
    <row r="5070" spans="3:4" x14ac:dyDescent="0.25">
      <c r="C5070">
        <v>8.9954485483353552E-2</v>
      </c>
      <c r="D5070">
        <v>0.4339254131357077</v>
      </c>
    </row>
    <row r="5071" spans="3:4" x14ac:dyDescent="0.25">
      <c r="C5071">
        <v>8.9080134010945791E-2</v>
      </c>
      <c r="D5071">
        <v>0.37895422141686813</v>
      </c>
    </row>
    <row r="5072" spans="3:4" x14ac:dyDescent="0.25">
      <c r="C5072">
        <v>0.13870470557872433</v>
      </c>
      <c r="D5072">
        <v>0.36072525254717325</v>
      </c>
    </row>
    <row r="5073" spans="3:4" x14ac:dyDescent="0.25">
      <c r="C5073">
        <v>9.8383233677365622E-2</v>
      </c>
      <c r="D5073">
        <v>0.47991666757088114</v>
      </c>
    </row>
    <row r="5074" spans="3:4" x14ac:dyDescent="0.25">
      <c r="C5074">
        <v>0.12112240197012512</v>
      </c>
      <c r="D5074">
        <v>0.52294788468007114</v>
      </c>
    </row>
    <row r="5075" spans="3:4" x14ac:dyDescent="0.25">
      <c r="C5075">
        <v>0.13120216694444942</v>
      </c>
      <c r="D5075">
        <v>0.61122383654691226</v>
      </c>
    </row>
    <row r="5076" spans="3:4" x14ac:dyDescent="0.25">
      <c r="C5076">
        <v>9.2206091275057731E-2</v>
      </c>
      <c r="D5076">
        <v>0.69294169985134701</v>
      </c>
    </row>
    <row r="5077" spans="3:4" x14ac:dyDescent="0.25">
      <c r="C5077">
        <v>0.18203997655532064</v>
      </c>
      <c r="D5077">
        <v>0.63491064550080811</v>
      </c>
    </row>
    <row r="5078" spans="3:4" x14ac:dyDescent="0.25">
      <c r="C5078">
        <v>0.27459822042340337</v>
      </c>
      <c r="D5078">
        <v>0.47216718568591892</v>
      </c>
    </row>
    <row r="5079" spans="3:4" x14ac:dyDescent="0.25">
      <c r="C5079">
        <v>0.37406806193061665</v>
      </c>
      <c r="D5079">
        <v>0.61464610844066414</v>
      </c>
    </row>
    <row r="5080" spans="3:4" x14ac:dyDescent="0.25">
      <c r="C5080">
        <v>0.38239429995200097</v>
      </c>
      <c r="D5080">
        <v>0.5771139636071656</v>
      </c>
    </row>
    <row r="5081" spans="3:4" x14ac:dyDescent="0.25">
      <c r="C5081">
        <v>0.47369227169778577</v>
      </c>
      <c r="D5081">
        <v>0.67912457547118577</v>
      </c>
    </row>
    <row r="5082" spans="3:4" x14ac:dyDescent="0.25">
      <c r="C5082">
        <v>0.55816909595675801</v>
      </c>
      <c r="D5082">
        <v>0.84448302427273947</v>
      </c>
    </row>
    <row r="5083" spans="3:4" x14ac:dyDescent="0.25">
      <c r="C5083">
        <v>0.66419476450398363</v>
      </c>
      <c r="D5083">
        <v>0.88990787860374765</v>
      </c>
    </row>
    <row r="5084" spans="3:4" x14ac:dyDescent="0.25">
      <c r="C5084">
        <v>0.81658397512741421</v>
      </c>
      <c r="D5084">
        <v>0.95576436887620531</v>
      </c>
    </row>
    <row r="5085" spans="3:4" x14ac:dyDescent="0.25">
      <c r="C5085">
        <v>1</v>
      </c>
      <c r="D5085">
        <v>0.92438884126691367</v>
      </c>
    </row>
    <row r="5086" spans="3:4" x14ac:dyDescent="0.25">
      <c r="C5086">
        <v>0.97645281034653275</v>
      </c>
      <c r="D5086">
        <v>1</v>
      </c>
    </row>
    <row r="5087" spans="3:4" x14ac:dyDescent="0.25">
      <c r="C5087">
        <v>0.93319954750803813</v>
      </c>
      <c r="D5087">
        <v>0.89169822376059227</v>
      </c>
    </row>
    <row r="5088" spans="3:4" x14ac:dyDescent="0.25">
      <c r="C5088">
        <v>0.94338061665295858</v>
      </c>
      <c r="D5088">
        <v>0.83386899013682614</v>
      </c>
    </row>
    <row r="5089" spans="3:4" x14ac:dyDescent="0.25">
      <c r="C5089">
        <v>0.99909429247478898</v>
      </c>
      <c r="D5089">
        <v>0.83756903679430483</v>
      </c>
    </row>
    <row r="5090" spans="3:4" x14ac:dyDescent="0.25">
      <c r="C5090">
        <v>0.98619007074407961</v>
      </c>
      <c r="D5090">
        <v>0.75375050183917247</v>
      </c>
    </row>
    <row r="5091" spans="3:4" x14ac:dyDescent="0.25">
      <c r="C5091">
        <v>0.73724713152416932</v>
      </c>
      <c r="D5091">
        <v>0.93649808487321118</v>
      </c>
    </row>
    <row r="5092" spans="3:4" x14ac:dyDescent="0.25">
      <c r="C5092">
        <v>0.76477895188775535</v>
      </c>
      <c r="D5092">
        <v>0.87909636397174495</v>
      </c>
    </row>
    <row r="5093" spans="3:4" x14ac:dyDescent="0.25">
      <c r="C5093">
        <v>0.66959765360244861</v>
      </c>
      <c r="D5093">
        <v>0.75454042382352626</v>
      </c>
    </row>
    <row r="5094" spans="3:4" x14ac:dyDescent="0.25">
      <c r="C5094">
        <v>0.52098202333372745</v>
      </c>
      <c r="D5094">
        <v>0.68651598832477878</v>
      </c>
    </row>
    <row r="5095" spans="3:4" x14ac:dyDescent="0.25">
      <c r="C5095">
        <v>0.49731785148326213</v>
      </c>
      <c r="D5095">
        <v>0.58649754234437612</v>
      </c>
    </row>
    <row r="5096" spans="3:4" x14ac:dyDescent="0.25">
      <c r="C5096">
        <v>0.53378976490196439</v>
      </c>
      <c r="D5096">
        <v>0.93583836980935464</v>
      </c>
    </row>
    <row r="5097" spans="3:4" x14ac:dyDescent="0.25">
      <c r="C5097">
        <v>0.46842927883490587</v>
      </c>
      <c r="D5097">
        <v>0.86235609422640747</v>
      </c>
    </row>
    <row r="5098" spans="3:4" x14ac:dyDescent="0.25">
      <c r="C5098">
        <v>0.47854039986203345</v>
      </c>
      <c r="D5098">
        <v>0.94048675687112704</v>
      </c>
    </row>
    <row r="5099" spans="3:4" x14ac:dyDescent="0.25">
      <c r="C5099">
        <v>0.34585726242363024</v>
      </c>
      <c r="D5099">
        <v>0.65851716018706397</v>
      </c>
    </row>
    <row r="5100" spans="3:4" x14ac:dyDescent="0.25">
      <c r="C5100">
        <v>0.2301425735600939</v>
      </c>
      <c r="D5100">
        <v>0.80968088453901255</v>
      </c>
    </row>
    <row r="5101" spans="3:4" x14ac:dyDescent="0.25">
      <c r="C5101">
        <v>0.18977286157749901</v>
      </c>
      <c r="D5101">
        <v>0.97033018304922858</v>
      </c>
    </row>
    <row r="5102" spans="3:4" x14ac:dyDescent="0.25">
      <c r="C5102">
        <v>0.14669808703957876</v>
      </c>
      <c r="D5102">
        <v>0.88963878430138521</v>
      </c>
    </row>
    <row r="5103" spans="3:4" x14ac:dyDescent="0.25">
      <c r="C5103">
        <v>5.7654133089560376E-2</v>
      </c>
      <c r="D5103">
        <v>0.86388168531157428</v>
      </c>
    </row>
    <row r="5104" spans="3:4" x14ac:dyDescent="0.25">
      <c r="C5104">
        <v>7.0752521147245714E-2</v>
      </c>
      <c r="D5104">
        <v>0.57697724634064274</v>
      </c>
    </row>
    <row r="5105" spans="3:4" x14ac:dyDescent="0.25">
      <c r="C5105">
        <v>0</v>
      </c>
      <c r="D5105">
        <v>0.37413005501242458</v>
      </c>
    </row>
    <row r="5106" spans="3:4" x14ac:dyDescent="0.25">
      <c r="C5106">
        <v>5.3980650903418855E-3</v>
      </c>
      <c r="D5106">
        <v>0.32195397185360397</v>
      </c>
    </row>
    <row r="5107" spans="3:4" x14ac:dyDescent="0.25">
      <c r="C5107">
        <v>7.5459547073880081E-3</v>
      </c>
      <c r="D5107">
        <v>0.21147122969585869</v>
      </c>
    </row>
    <row r="5108" spans="3:4" x14ac:dyDescent="0.25">
      <c r="C5108">
        <v>0.13430521016997404</v>
      </c>
      <c r="D5108">
        <v>0.35066893805405719</v>
      </c>
    </row>
    <row r="5109" spans="3:4" x14ac:dyDescent="0.25">
      <c r="C5109">
        <v>0.23126415544883802</v>
      </c>
      <c r="D5109">
        <v>0.30523757337702573</v>
      </c>
    </row>
    <row r="5110" spans="3:4" x14ac:dyDescent="0.25">
      <c r="C5110">
        <v>0.31359992712698109</v>
      </c>
      <c r="D5110">
        <v>0.12182107867030582</v>
      </c>
    </row>
    <row r="5111" spans="3:4" x14ac:dyDescent="0.25">
      <c r="C5111">
        <v>0.48054290398979782</v>
      </c>
      <c r="D5111">
        <v>0.13528160947553108</v>
      </c>
    </row>
    <row r="5112" spans="3:4" x14ac:dyDescent="0.25">
      <c r="C5112">
        <v>0.54681180542903973</v>
      </c>
      <c r="D5112">
        <v>0.10472009651004097</v>
      </c>
    </row>
    <row r="5113" spans="3:4" x14ac:dyDescent="0.25">
      <c r="C5113">
        <v>0.48250136636910168</v>
      </c>
      <c r="D5113">
        <v>0.21074862302593073</v>
      </c>
    </row>
    <row r="5114" spans="3:4" x14ac:dyDescent="0.25">
      <c r="C5114">
        <v>0.48783020586627762</v>
      </c>
      <c r="D5114">
        <v>0.15886533681029438</v>
      </c>
    </row>
    <row r="5115" spans="3:4" x14ac:dyDescent="0.25">
      <c r="C5115">
        <v>0.31106758972490428</v>
      </c>
      <c r="D5115">
        <v>4.6593207740300173E-2</v>
      </c>
    </row>
    <row r="5116" spans="3:4" x14ac:dyDescent="0.25">
      <c r="C5116">
        <v>0.23679176534887955</v>
      </c>
      <c r="D5116">
        <v>0</v>
      </c>
    </row>
    <row r="5117" spans="3:4" x14ac:dyDescent="0.25">
      <c r="C5117">
        <v>0.13152668974312251</v>
      </c>
      <c r="D5117">
        <v>0.23414499658802862</v>
      </c>
    </row>
    <row r="5118" spans="3:4" x14ac:dyDescent="0.25">
      <c r="C5118">
        <v>0.1170067407542357</v>
      </c>
      <c r="D5118">
        <v>0.25060014135309039</v>
      </c>
    </row>
    <row r="5119" spans="3:4" x14ac:dyDescent="0.25">
      <c r="C5119">
        <v>5.6075787939515433E-2</v>
      </c>
      <c r="D5119">
        <v>0.35611534899590574</v>
      </c>
    </row>
    <row r="5120" spans="3:4" x14ac:dyDescent="0.25">
      <c r="C5120">
        <v>0</v>
      </c>
      <c r="D5120">
        <v>0.43439876194189864</v>
      </c>
    </row>
    <row r="5121" spans="3:4" x14ac:dyDescent="0.25">
      <c r="C5121">
        <v>4.1783567134268423E-2</v>
      </c>
      <c r="D5121">
        <v>0.50151253899395609</v>
      </c>
    </row>
    <row r="5122" spans="3:4" x14ac:dyDescent="0.25">
      <c r="C5122">
        <v>2.2699945345235832E-2</v>
      </c>
      <c r="D5122">
        <v>0.42496252924546718</v>
      </c>
    </row>
    <row r="5123" spans="3:4" x14ac:dyDescent="0.25">
      <c r="C5123">
        <v>4.9535434505374266E-2</v>
      </c>
      <c r="D5123">
        <v>0.46124214028075672</v>
      </c>
    </row>
    <row r="5124" spans="3:4" x14ac:dyDescent="0.25">
      <c r="C5124">
        <v>8.5243213700127538E-2</v>
      </c>
      <c r="D5124">
        <v>0.4103854918112696</v>
      </c>
    </row>
    <row r="5125" spans="3:4" x14ac:dyDescent="0.25">
      <c r="C5125">
        <v>8.4596465658589942E-2</v>
      </c>
      <c r="D5125">
        <v>0.34450398469487181</v>
      </c>
    </row>
    <row r="5126" spans="3:4" x14ac:dyDescent="0.25">
      <c r="C5126">
        <v>0.11073966114046281</v>
      </c>
      <c r="D5126">
        <v>0.38246521007993756</v>
      </c>
    </row>
    <row r="5127" spans="3:4" x14ac:dyDescent="0.25">
      <c r="C5127">
        <v>0.13231007469484424</v>
      </c>
      <c r="D5127">
        <v>0.43151229528173168</v>
      </c>
    </row>
    <row r="5128" spans="3:4" x14ac:dyDescent="0.25">
      <c r="C5128">
        <v>0.17483148114410646</v>
      </c>
      <c r="D5128">
        <v>0.54594432394228876</v>
      </c>
    </row>
    <row r="5129" spans="3:4" x14ac:dyDescent="0.25">
      <c r="C5129">
        <v>0.26111313536163222</v>
      </c>
      <c r="D5129">
        <v>0.59451007750048723</v>
      </c>
    </row>
    <row r="5130" spans="3:4" x14ac:dyDescent="0.25">
      <c r="C5130">
        <v>0.24735835306977585</v>
      </c>
      <c r="D5130">
        <v>0.73180840563462657</v>
      </c>
    </row>
    <row r="5131" spans="3:4" x14ac:dyDescent="0.25">
      <c r="C5131">
        <v>0.19405173984332294</v>
      </c>
      <c r="D5131">
        <v>0.76025266864885988</v>
      </c>
    </row>
    <row r="5132" spans="3:4" x14ac:dyDescent="0.25">
      <c r="C5132">
        <v>0.32394789579158295</v>
      </c>
      <c r="D5132">
        <v>0.78688889159680264</v>
      </c>
    </row>
    <row r="5133" spans="3:4" x14ac:dyDescent="0.25">
      <c r="C5133">
        <v>0.35646748041537618</v>
      </c>
      <c r="D5133">
        <v>0.7863557711054785</v>
      </c>
    </row>
    <row r="5134" spans="3:4" x14ac:dyDescent="0.25">
      <c r="C5134">
        <v>0.3611495718710146</v>
      </c>
      <c r="D5134">
        <v>0.82662769302008221</v>
      </c>
    </row>
    <row r="5135" spans="3:4" x14ac:dyDescent="0.25">
      <c r="C5135">
        <v>0.36016578611768996</v>
      </c>
      <c r="D5135">
        <v>0.71147214369272738</v>
      </c>
    </row>
    <row r="5136" spans="3:4" x14ac:dyDescent="0.25">
      <c r="C5136">
        <v>0.46292585170340661</v>
      </c>
      <c r="D5136">
        <v>0.9092415675570289</v>
      </c>
    </row>
    <row r="5137" spans="3:4" x14ac:dyDescent="0.25">
      <c r="C5137">
        <v>0.51958462379304071</v>
      </c>
      <c r="D5137">
        <v>0.94611065753558232</v>
      </c>
    </row>
    <row r="5138" spans="3:4" x14ac:dyDescent="0.25">
      <c r="C5138">
        <v>0.65831663326653267</v>
      </c>
      <c r="D5138">
        <v>0.87595352407876781</v>
      </c>
    </row>
    <row r="5139" spans="3:4" x14ac:dyDescent="0.25">
      <c r="C5139">
        <v>0.88856804518127164</v>
      </c>
      <c r="D5139">
        <v>0.86502760040943616</v>
      </c>
    </row>
    <row r="5140" spans="3:4" x14ac:dyDescent="0.25">
      <c r="C5140">
        <v>0.95845327017671678</v>
      </c>
      <c r="D5140">
        <v>0.71277448089296169</v>
      </c>
    </row>
    <row r="5141" spans="3:4" x14ac:dyDescent="0.25">
      <c r="C5141">
        <v>1</v>
      </c>
      <c r="D5141">
        <v>0.91170153782413732</v>
      </c>
    </row>
    <row r="5142" spans="3:4" x14ac:dyDescent="0.25">
      <c r="C5142">
        <v>0.9281289852432133</v>
      </c>
      <c r="D5142">
        <v>0.87026589003704424</v>
      </c>
    </row>
    <row r="5143" spans="3:4" x14ac:dyDescent="0.25">
      <c r="C5143">
        <v>0.95636728001457438</v>
      </c>
      <c r="D5143">
        <v>0.94153343731721617</v>
      </c>
    </row>
    <row r="5144" spans="3:4" x14ac:dyDescent="0.25">
      <c r="C5144">
        <v>0.9218436873747492</v>
      </c>
      <c r="D5144">
        <v>0.85610925619029066</v>
      </c>
    </row>
    <row r="5145" spans="3:4" x14ac:dyDescent="0.25">
      <c r="C5145">
        <v>0.97717252687192546</v>
      </c>
      <c r="D5145">
        <v>0.93080400662897245</v>
      </c>
    </row>
    <row r="5146" spans="3:4" x14ac:dyDescent="0.25">
      <c r="C5146">
        <v>0.97548733831298939</v>
      </c>
      <c r="D5146">
        <v>1</v>
      </c>
    </row>
    <row r="5147" spans="3:4" x14ac:dyDescent="0.25">
      <c r="C5147">
        <v>0.89012570595736917</v>
      </c>
      <c r="D5147">
        <v>0.81266755215441566</v>
      </c>
    </row>
    <row r="5148" spans="3:4" x14ac:dyDescent="0.25">
      <c r="C5148">
        <v>0.75017307341956607</v>
      </c>
      <c r="D5148">
        <v>0.57116244638331026</v>
      </c>
    </row>
    <row r="5149" spans="3:4" x14ac:dyDescent="0.25">
      <c r="C5149">
        <v>0.69912552377482218</v>
      </c>
      <c r="D5149">
        <v>0.5449984158705401</v>
      </c>
    </row>
    <row r="5150" spans="3:4" x14ac:dyDescent="0.25">
      <c r="C5150">
        <v>0.59545454545454557</v>
      </c>
      <c r="D5150">
        <v>0.67631665529342933</v>
      </c>
    </row>
    <row r="5151" spans="3:4" x14ac:dyDescent="0.25">
      <c r="C5151">
        <v>0.60139369648387686</v>
      </c>
      <c r="D5151">
        <v>0.6030841782023787</v>
      </c>
    </row>
    <row r="5152" spans="3:4" x14ac:dyDescent="0.25">
      <c r="C5152">
        <v>0.51669703042448534</v>
      </c>
      <c r="D5152">
        <v>0.67909040504971696</v>
      </c>
    </row>
    <row r="5153" spans="3:4" x14ac:dyDescent="0.25">
      <c r="C5153">
        <v>0.5805702313718345</v>
      </c>
      <c r="D5153">
        <v>0.52543746344316633</v>
      </c>
    </row>
    <row r="5154" spans="3:4" x14ac:dyDescent="0.25">
      <c r="C5154">
        <v>0.57030424485334297</v>
      </c>
      <c r="D5154">
        <v>0.37969146032364987</v>
      </c>
    </row>
    <row r="5155" spans="3:4" x14ac:dyDescent="0.25">
      <c r="C5155">
        <v>0.66339952632537758</v>
      </c>
      <c r="D5155">
        <v>0.46977968414895699</v>
      </c>
    </row>
    <row r="5156" spans="3:4" x14ac:dyDescent="0.25">
      <c r="C5156">
        <v>0.62680816177810128</v>
      </c>
      <c r="D5156">
        <v>0.52186098654708513</v>
      </c>
    </row>
    <row r="5157" spans="3:4" x14ac:dyDescent="0.25">
      <c r="C5157">
        <v>0.56563126252505025</v>
      </c>
      <c r="D5157">
        <v>0.36661629947358138</v>
      </c>
    </row>
    <row r="5158" spans="3:4" x14ac:dyDescent="0.25">
      <c r="C5158">
        <v>0.45724175623975211</v>
      </c>
      <c r="D5158">
        <v>0.37434959300058468</v>
      </c>
    </row>
    <row r="5159" spans="3:4" x14ac:dyDescent="0.25">
      <c r="C5159">
        <v>0.39856075787939499</v>
      </c>
      <c r="D5159">
        <v>0.23276954572041333</v>
      </c>
    </row>
    <row r="5160" spans="3:4" x14ac:dyDescent="0.25">
      <c r="C5160">
        <v>0.29345964656585899</v>
      </c>
      <c r="D5160">
        <v>0.40819055858841857</v>
      </c>
    </row>
    <row r="5161" spans="3:4" x14ac:dyDescent="0.25">
      <c r="C5161">
        <v>0.31578611768992526</v>
      </c>
      <c r="D5161">
        <v>0.18512228260869537</v>
      </c>
    </row>
    <row r="5162" spans="3:4" x14ac:dyDescent="0.25">
      <c r="C5162">
        <v>0.25588449626525778</v>
      </c>
      <c r="D5162">
        <v>0.19161569019301977</v>
      </c>
    </row>
    <row r="5163" spans="3:4" x14ac:dyDescent="0.25">
      <c r="C5163">
        <v>0.206267079613773</v>
      </c>
      <c r="D5163">
        <v>0.15484103870150098</v>
      </c>
    </row>
    <row r="5164" spans="3:4" x14ac:dyDescent="0.25">
      <c r="C5164">
        <v>0.28290216797230805</v>
      </c>
      <c r="D5164">
        <v>0.16392084226944806</v>
      </c>
    </row>
    <row r="5165" spans="3:4" x14ac:dyDescent="0.25">
      <c r="C5165">
        <v>0.25814355984696657</v>
      </c>
      <c r="D5165">
        <v>0.1973886235133554</v>
      </c>
    </row>
    <row r="5166" spans="3:4" x14ac:dyDescent="0.25">
      <c r="C5166">
        <v>0.28456002914920747</v>
      </c>
      <c r="D5166">
        <v>0.10437432979138213</v>
      </c>
    </row>
    <row r="5167" spans="3:4" x14ac:dyDescent="0.25">
      <c r="C5167">
        <v>0.2794133721989433</v>
      </c>
      <c r="D5167">
        <v>0.10278258432442948</v>
      </c>
    </row>
    <row r="5168" spans="3:4" x14ac:dyDescent="0.25">
      <c r="C5168">
        <v>0.40891998182473399</v>
      </c>
      <c r="D5168">
        <v>0.55720721322870892</v>
      </c>
    </row>
    <row r="5169" spans="3:4" x14ac:dyDescent="0.25">
      <c r="C5169">
        <v>0.34830703664823021</v>
      </c>
      <c r="D5169">
        <v>0.72610629130072502</v>
      </c>
    </row>
    <row r="5170" spans="3:4" x14ac:dyDescent="0.25">
      <c r="C5170">
        <v>0.32429270534655724</v>
      </c>
      <c r="D5170">
        <v>0.61242709015644736</v>
      </c>
    </row>
    <row r="5171" spans="3:4" x14ac:dyDescent="0.25">
      <c r="C5171">
        <v>0.29569146963738258</v>
      </c>
      <c r="D5171">
        <v>0.33768675836931494</v>
      </c>
    </row>
    <row r="5172" spans="3:4" x14ac:dyDescent="0.25">
      <c r="C5172">
        <v>0.32248040152713997</v>
      </c>
      <c r="D5172">
        <v>0.45165782168335417</v>
      </c>
    </row>
    <row r="5173" spans="3:4" x14ac:dyDescent="0.25">
      <c r="C5173">
        <v>0.17522027064433382</v>
      </c>
      <c r="D5173">
        <v>0.5097161139109091</v>
      </c>
    </row>
    <row r="5174" spans="3:4" x14ac:dyDescent="0.25">
      <c r="C5174">
        <v>0.10475455556774196</v>
      </c>
      <c r="D5174">
        <v>0.41950396798873579</v>
      </c>
    </row>
    <row r="5175" spans="3:4" x14ac:dyDescent="0.25">
      <c r="C5175">
        <v>0.1245854420297802</v>
      </c>
      <c r="D5175">
        <v>0.39377776589534896</v>
      </c>
    </row>
    <row r="5176" spans="3:4" x14ac:dyDescent="0.25">
      <c r="C5176">
        <v>8.9884002110001984E-2</v>
      </c>
      <c r="D5176">
        <v>0.35311312221227131</v>
      </c>
    </row>
    <row r="5177" spans="3:4" x14ac:dyDescent="0.25">
      <c r="C5177">
        <v>1.2266998835320357E-2</v>
      </c>
      <c r="D5177">
        <v>0.43872231208309381</v>
      </c>
    </row>
    <row r="5178" spans="3:4" x14ac:dyDescent="0.25">
      <c r="C5178">
        <v>0</v>
      </c>
      <c r="D5178">
        <v>0.6556137794591419</v>
      </c>
    </row>
    <row r="5179" spans="3:4" x14ac:dyDescent="0.25">
      <c r="C5179">
        <v>6.6000240247768585E-2</v>
      </c>
      <c r="D5179">
        <v>0.68190588224809612</v>
      </c>
    </row>
    <row r="5180" spans="3:4" x14ac:dyDescent="0.25">
      <c r="C5180">
        <v>9.3953851537324454E-2</v>
      </c>
      <c r="D5180">
        <v>0.47612522892242759</v>
      </c>
    </row>
    <row r="5181" spans="3:4" x14ac:dyDescent="0.25">
      <c r="C5181">
        <v>0.15509168586037417</v>
      </c>
      <c r="D5181">
        <v>0.37222229648740524</v>
      </c>
    </row>
    <row r="5182" spans="3:4" x14ac:dyDescent="0.25">
      <c r="C5182">
        <v>0.14590351440703186</v>
      </c>
      <c r="D5182">
        <v>0.2617446673885242</v>
      </c>
    </row>
    <row r="5183" spans="3:4" x14ac:dyDescent="0.25">
      <c r="C5183">
        <v>0.16796844397787616</v>
      </c>
      <c r="D5183">
        <v>0.17759478836650786</v>
      </c>
    </row>
    <row r="5184" spans="3:4" x14ac:dyDescent="0.25">
      <c r="C5184">
        <v>0.17552188604943855</v>
      </c>
      <c r="D5184">
        <v>0.27605482552880534</v>
      </c>
    </row>
    <row r="5185" spans="3:4" x14ac:dyDescent="0.25">
      <c r="C5185">
        <v>0.351550381523902</v>
      </c>
      <c r="D5185">
        <v>0.41163928509364112</v>
      </c>
    </row>
    <row r="5186" spans="3:4" x14ac:dyDescent="0.25">
      <c r="C5186">
        <v>0.30833581415268274</v>
      </c>
      <c r="D5186">
        <v>0.32078103207810316</v>
      </c>
    </row>
    <row r="5187" spans="3:4" x14ac:dyDescent="0.25">
      <c r="C5187">
        <v>0.27454444322579613</v>
      </c>
      <c r="D5187">
        <v>0.46442177871054868</v>
      </c>
    </row>
    <row r="5188" spans="3:4" x14ac:dyDescent="0.25">
      <c r="C5188">
        <v>0.13566687035499223</v>
      </c>
      <c r="D5188">
        <v>0.57270709960297839</v>
      </c>
    </row>
    <row r="5189" spans="3:4" x14ac:dyDescent="0.25">
      <c r="C5189">
        <v>0.15136784544756579</v>
      </c>
      <c r="D5189">
        <v>0.83261370370865517</v>
      </c>
    </row>
    <row r="5190" spans="3:4" x14ac:dyDescent="0.25">
      <c r="C5190">
        <v>0.2824791480605216</v>
      </c>
      <c r="D5190">
        <v>0.67805597515384042</v>
      </c>
    </row>
    <row r="5191" spans="3:4" x14ac:dyDescent="0.25">
      <c r="C5191">
        <v>0.18725616157184713</v>
      </c>
      <c r="D5191">
        <v>0.81244847852919333</v>
      </c>
    </row>
    <row r="5192" spans="3:4" x14ac:dyDescent="0.25">
      <c r="C5192">
        <v>0.16610652377147217</v>
      </c>
      <c r="D5192">
        <v>1</v>
      </c>
    </row>
    <row r="5193" spans="3:4" x14ac:dyDescent="0.25">
      <c r="C5193">
        <v>0.18198115621850017</v>
      </c>
      <c r="D5193">
        <v>0.9068714603357082</v>
      </c>
    </row>
    <row r="5194" spans="3:4" x14ac:dyDescent="0.25">
      <c r="C5194">
        <v>0.24533997670641197</v>
      </c>
      <c r="D5194">
        <v>0.77172813595875667</v>
      </c>
    </row>
    <row r="5195" spans="3:4" x14ac:dyDescent="0.25">
      <c r="C5195">
        <v>0.17789563845844483</v>
      </c>
      <c r="D5195">
        <v>0.59853801560460052</v>
      </c>
    </row>
    <row r="5196" spans="3:4" x14ac:dyDescent="0.25">
      <c r="C5196">
        <v>0.18051225002480809</v>
      </c>
      <c r="D5196">
        <v>0.76964945348251779</v>
      </c>
    </row>
    <row r="5197" spans="3:4" x14ac:dyDescent="0.25">
      <c r="C5197">
        <v>0.29110456522988049</v>
      </c>
      <c r="D5197">
        <v>0.51677204896154982</v>
      </c>
    </row>
    <row r="5198" spans="3:4" x14ac:dyDescent="0.25">
      <c r="C5198">
        <v>0.43002914309888296</v>
      </c>
      <c r="D5198">
        <v>0.73049981953560528</v>
      </c>
    </row>
    <row r="5199" spans="3:4" x14ac:dyDescent="0.25">
      <c r="C5199">
        <v>0.56128276640082708</v>
      </c>
      <c r="D5199">
        <v>0.56589178374572779</v>
      </c>
    </row>
    <row r="5200" spans="3:4" x14ac:dyDescent="0.25">
      <c r="C5200">
        <v>0.61208211250907452</v>
      </c>
      <c r="D5200">
        <v>0.55574790237990146</v>
      </c>
    </row>
    <row r="5201" spans="3:4" x14ac:dyDescent="0.25">
      <c r="C5201">
        <v>0.71923522867931589</v>
      </c>
      <c r="D5201">
        <v>0.71607826362060556</v>
      </c>
    </row>
    <row r="5202" spans="3:4" x14ac:dyDescent="0.25">
      <c r="C5202">
        <v>0.75299656863513165</v>
      </c>
      <c r="D5202">
        <v>0.65122916304623946</v>
      </c>
    </row>
    <row r="5203" spans="3:4" x14ac:dyDescent="0.25">
      <c r="C5203">
        <v>0.78675529720215776</v>
      </c>
      <c r="D5203">
        <v>0.60207155301865667</v>
      </c>
    </row>
    <row r="5204" spans="3:4" x14ac:dyDescent="0.25">
      <c r="C5204">
        <v>1</v>
      </c>
      <c r="D5204">
        <v>0.49250292976147536</v>
      </c>
    </row>
    <row r="5205" spans="3:4" x14ac:dyDescent="0.25">
      <c r="C5205">
        <v>0.96835388496310115</v>
      </c>
      <c r="D5205">
        <v>0.27157886294063421</v>
      </c>
    </row>
    <row r="5206" spans="3:4" x14ac:dyDescent="0.25">
      <c r="C5206">
        <v>0.91737043594524459</v>
      </c>
      <c r="D5206">
        <v>0.34691717798245209</v>
      </c>
    </row>
    <row r="5207" spans="3:4" x14ac:dyDescent="0.25">
      <c r="C5207">
        <v>0.95479424867733165</v>
      </c>
      <c r="D5207">
        <v>0.40386149246282621</v>
      </c>
    </row>
    <row r="5208" spans="3:4" x14ac:dyDescent="0.25">
      <c r="C5208">
        <v>0.98676156453525143</v>
      </c>
      <c r="D5208">
        <v>0.44151171236203401</v>
      </c>
    </row>
    <row r="5209" spans="3:4" x14ac:dyDescent="0.25">
      <c r="C5209">
        <v>0.81698081673795764</v>
      </c>
      <c r="D5209">
        <v>0.33693593736771504</v>
      </c>
    </row>
    <row r="5210" spans="3:4" x14ac:dyDescent="0.25">
      <c r="C5210">
        <v>0.92619693005133985</v>
      </c>
      <c r="D5210">
        <v>0.68271240213705509</v>
      </c>
    </row>
    <row r="5211" spans="3:4" x14ac:dyDescent="0.25">
      <c r="C5211">
        <v>0.89635006188991462</v>
      </c>
      <c r="D5211">
        <v>0.38407947562839445</v>
      </c>
    </row>
    <row r="5212" spans="3:4" x14ac:dyDescent="0.25">
      <c r="C5212">
        <v>0.80763204487410489</v>
      </c>
      <c r="D5212">
        <v>0.29436193582597053</v>
      </c>
    </row>
    <row r="5213" spans="3:4" x14ac:dyDescent="0.25">
      <c r="C5213">
        <v>0.78467402033749623</v>
      </c>
      <c r="D5213">
        <v>0.27611275237165811</v>
      </c>
    </row>
    <row r="5214" spans="3:4" x14ac:dyDescent="0.25">
      <c r="C5214">
        <v>0.78380573356522476</v>
      </c>
      <c r="D5214">
        <v>0.12663921825497618</v>
      </c>
    </row>
    <row r="5215" spans="3:4" x14ac:dyDescent="0.25">
      <c r="C5215">
        <v>0.71259185560064586</v>
      </c>
      <c r="D5215">
        <v>0.28498447115020448</v>
      </c>
    </row>
    <row r="5216" spans="3:4" x14ac:dyDescent="0.25">
      <c r="C5216">
        <v>0.62868793381696231</v>
      </c>
      <c r="D5216">
        <v>0.35970118660909589</v>
      </c>
    </row>
    <row r="5217" spans="3:4" x14ac:dyDescent="0.25">
      <c r="C5217">
        <v>0.66039019371282004</v>
      </c>
      <c r="D5217">
        <v>0.51771447413566474</v>
      </c>
    </row>
    <row r="5218" spans="3:4" x14ac:dyDescent="0.25">
      <c r="C5218">
        <v>0.64375825851704427</v>
      </c>
      <c r="D5218">
        <v>0.52670650251090556</v>
      </c>
    </row>
    <row r="5219" spans="3:4" x14ac:dyDescent="0.25">
      <c r="C5219">
        <v>0.65169296335176985</v>
      </c>
      <c r="D5219">
        <v>0.27615953943704064</v>
      </c>
    </row>
    <row r="5220" spans="3:4" x14ac:dyDescent="0.25">
      <c r="C5220">
        <v>0.65834286490241245</v>
      </c>
      <c r="D5220">
        <v>6.4390141742528328E-2</v>
      </c>
    </row>
    <row r="5221" spans="3:4" x14ac:dyDescent="0.25">
      <c r="C5221">
        <v>0.65927904778319235</v>
      </c>
      <c r="D5221">
        <v>0</v>
      </c>
    </row>
    <row r="5222" spans="3:4" x14ac:dyDescent="0.25">
      <c r="C5222">
        <v>0.61118248907133799</v>
      </c>
      <c r="D5222">
        <v>0.15040259155783095</v>
      </c>
    </row>
    <row r="5223" spans="3:4" x14ac:dyDescent="0.25">
      <c r="C5223">
        <v>0.52407700463260387</v>
      </c>
      <c r="D5223">
        <v>0.17387855860191309</v>
      </c>
    </row>
    <row r="5224" spans="3:4" x14ac:dyDescent="0.25">
      <c r="C5224">
        <v>0.42398769513602719</v>
      </c>
      <c r="D5224">
        <v>0.12814754412465865</v>
      </c>
    </row>
    <row r="5225" spans="3:4" x14ac:dyDescent="0.25">
      <c r="C5225">
        <v>0.37462069577842877</v>
      </c>
      <c r="D5225">
        <v>0.12304107013158332</v>
      </c>
    </row>
    <row r="5226" spans="3:4" x14ac:dyDescent="0.25">
      <c r="C5226">
        <v>0.39157644318401391</v>
      </c>
      <c r="D5226">
        <v>0.3754060448888471</v>
      </c>
    </row>
    <row r="5227" spans="3:4" x14ac:dyDescent="0.25">
      <c r="C5227">
        <v>0.1694136757464946</v>
      </c>
      <c r="D5227">
        <v>8.7958358627281227E-2</v>
      </c>
    </row>
    <row r="5228" spans="3:4" x14ac:dyDescent="0.25">
      <c r="C5228">
        <v>0.16547435322380766</v>
      </c>
      <c r="D5228">
        <v>0</v>
      </c>
    </row>
    <row r="5229" spans="3:4" x14ac:dyDescent="0.25">
      <c r="C5229">
        <v>0.20687335122437034</v>
      </c>
      <c r="D5229">
        <v>0.11102828432304181</v>
      </c>
    </row>
    <row r="5230" spans="3:4" x14ac:dyDescent="0.25">
      <c r="C5230">
        <v>0.22807904493285786</v>
      </c>
      <c r="D5230">
        <v>0.16369443557746777</v>
      </c>
    </row>
    <row r="5231" spans="3:4" x14ac:dyDescent="0.25">
      <c r="C5231">
        <v>0.27423209185755093</v>
      </c>
      <c r="D5231">
        <v>0.26969468282773112</v>
      </c>
    </row>
    <row r="5232" spans="3:4" x14ac:dyDescent="0.25">
      <c r="C5232">
        <v>0.26210495906094877</v>
      </c>
      <c r="D5232">
        <v>0.25636900072145435</v>
      </c>
    </row>
    <row r="5233" spans="3:4" x14ac:dyDescent="0.25">
      <c r="C5233">
        <v>0.23826375848620562</v>
      </c>
      <c r="D5233">
        <v>0.42923383785918223</v>
      </c>
    </row>
    <row r="5234" spans="3:4" x14ac:dyDescent="0.25">
      <c r="C5234">
        <v>0.15312548307066975</v>
      </c>
      <c r="D5234">
        <v>0.68357686254176919</v>
      </c>
    </row>
    <row r="5235" spans="3:4" x14ac:dyDescent="0.25">
      <c r="C5235">
        <v>5.8019163175887255E-2</v>
      </c>
      <c r="D5235">
        <v>0.39560964718863506</v>
      </c>
    </row>
    <row r="5236" spans="3:4" x14ac:dyDescent="0.25">
      <c r="C5236">
        <v>3.8032391393042736E-2</v>
      </c>
      <c r="D5236">
        <v>0.68660844599519155</v>
      </c>
    </row>
    <row r="5237" spans="3:4" x14ac:dyDescent="0.25">
      <c r="C5237">
        <v>8.5286522676763371E-3</v>
      </c>
      <c r="D5237">
        <v>0.77994357527571179</v>
      </c>
    </row>
    <row r="5238" spans="3:4" x14ac:dyDescent="0.25">
      <c r="C5238">
        <v>0</v>
      </c>
      <c r="D5238">
        <v>0.73268187194281531</v>
      </c>
    </row>
    <row r="5239" spans="3:4" x14ac:dyDescent="0.25">
      <c r="C5239">
        <v>3.5850495804729134E-2</v>
      </c>
      <c r="D5239">
        <v>0.73588874476207666</v>
      </c>
    </row>
    <row r="5240" spans="3:4" x14ac:dyDescent="0.25">
      <c r="C5240">
        <v>0.11542886538895283</v>
      </c>
      <c r="D5240">
        <v>0.66769380084544816</v>
      </c>
    </row>
    <row r="5241" spans="3:4" x14ac:dyDescent="0.25">
      <c r="C5241">
        <v>0.16858627863896367</v>
      </c>
      <c r="D5241">
        <v>0.55495690649327178</v>
      </c>
    </row>
    <row r="5242" spans="3:4" x14ac:dyDescent="0.25">
      <c r="C5242">
        <v>0.14427879608019034</v>
      </c>
      <c r="D5242">
        <v>0.45292373436464961</v>
      </c>
    </row>
    <row r="5243" spans="3:4" x14ac:dyDescent="0.25">
      <c r="C5243">
        <v>0.13199961481053493</v>
      </c>
      <c r="D5243">
        <v>0.50620801127756454</v>
      </c>
    </row>
    <row r="5244" spans="3:4" x14ac:dyDescent="0.25">
      <c r="C5244">
        <v>8.6791802559989695E-2</v>
      </c>
      <c r="D5244">
        <v>0.48063421537712103</v>
      </c>
    </row>
    <row r="5245" spans="3:4" x14ac:dyDescent="0.25">
      <c r="C5245">
        <v>0.16806677968936487</v>
      </c>
      <c r="D5245">
        <v>0.55944062395633642</v>
      </c>
    </row>
    <row r="5246" spans="3:4" x14ac:dyDescent="0.25">
      <c r="C5246">
        <v>0.19302426947044063</v>
      </c>
      <c r="D5246">
        <v>0.6044549331040423</v>
      </c>
    </row>
    <row r="5247" spans="3:4" x14ac:dyDescent="0.25">
      <c r="C5247">
        <v>7.2340862266890876E-2</v>
      </c>
      <c r="D5247">
        <v>0.56340769907797761</v>
      </c>
    </row>
    <row r="5248" spans="3:4" x14ac:dyDescent="0.25">
      <c r="C5248">
        <v>0.13363160175463953</v>
      </c>
      <c r="D5248">
        <v>0.91339598236773489</v>
      </c>
    </row>
    <row r="5249" spans="3:4" x14ac:dyDescent="0.25">
      <c r="C5249">
        <v>0.15193063548659322</v>
      </c>
      <c r="D5249">
        <v>0.68588330156597932</v>
      </c>
    </row>
    <row r="5250" spans="3:4" x14ac:dyDescent="0.25">
      <c r="C5250">
        <v>0.1092759705127329</v>
      </c>
      <c r="D5250">
        <v>0.96958083699749631</v>
      </c>
    </row>
    <row r="5251" spans="3:4" x14ac:dyDescent="0.25">
      <c r="C5251">
        <v>0.19244775234344716</v>
      </c>
      <c r="D5251">
        <v>1</v>
      </c>
    </row>
    <row r="5252" spans="3:4" x14ac:dyDescent="0.25">
      <c r="C5252">
        <v>0.34289338107655409</v>
      </c>
      <c r="D5252">
        <v>0.73653085738641721</v>
      </c>
    </row>
    <row r="5253" spans="3:4" x14ac:dyDescent="0.25">
      <c r="C5253">
        <v>0.23064612998623976</v>
      </c>
      <c r="D5253">
        <v>0.73745343299610144</v>
      </c>
    </row>
    <row r="5254" spans="3:4" x14ac:dyDescent="0.25">
      <c r="C5254">
        <v>0.33019353236478455</v>
      </c>
      <c r="D5254">
        <v>0.94813095407234083</v>
      </c>
    </row>
    <row r="5255" spans="3:4" x14ac:dyDescent="0.25">
      <c r="C5255">
        <v>0.36948792608416903</v>
      </c>
      <c r="D5255">
        <v>0.78837591634822435</v>
      </c>
    </row>
    <row r="5256" spans="3:4" x14ac:dyDescent="0.25">
      <c r="C5256">
        <v>0.38905656456611704</v>
      </c>
      <c r="D5256">
        <v>0.63952572233057392</v>
      </c>
    </row>
    <row r="5257" spans="3:4" x14ac:dyDescent="0.25">
      <c r="C5257">
        <v>0.51056736887719811</v>
      </c>
      <c r="D5257">
        <v>0.59240425049034884</v>
      </c>
    </row>
    <row r="5258" spans="3:4" x14ac:dyDescent="0.25">
      <c r="C5258">
        <v>0.72817787644034282</v>
      </c>
      <c r="D5258">
        <v>0.68307867171254</v>
      </c>
    </row>
    <row r="5259" spans="3:4" x14ac:dyDescent="0.25">
      <c r="C5259">
        <v>0.73470202300493448</v>
      </c>
      <c r="D5259">
        <v>0.46854109428538221</v>
      </c>
    </row>
    <row r="5260" spans="3:4" x14ac:dyDescent="0.25">
      <c r="C5260">
        <v>0.73992742219552965</v>
      </c>
      <c r="D5260">
        <v>0.52093600831056153</v>
      </c>
    </row>
    <row r="5261" spans="3:4" x14ac:dyDescent="0.25">
      <c r="C5261">
        <v>0.72944241290790224</v>
      </c>
      <c r="D5261">
        <v>0.55276671199588201</v>
      </c>
    </row>
    <row r="5262" spans="3:4" x14ac:dyDescent="0.25">
      <c r="C5262">
        <v>0.87512005494018175</v>
      </c>
      <c r="D5262">
        <v>0.61002913493775357</v>
      </c>
    </row>
    <row r="5263" spans="3:4" x14ac:dyDescent="0.25">
      <c r="C5263">
        <v>1</v>
      </c>
      <c r="D5263">
        <v>0.56648725646310305</v>
      </c>
    </row>
    <row r="5264" spans="3:4" x14ac:dyDescent="0.25">
      <c r="C5264">
        <v>0.95008375336724071</v>
      </c>
      <c r="D5264">
        <v>0.49130657002994638</v>
      </c>
    </row>
    <row r="5265" spans="3:4" x14ac:dyDescent="0.25">
      <c r="C5265">
        <v>0.95718441705882507</v>
      </c>
      <c r="D5265">
        <v>0.46691920636355777</v>
      </c>
    </row>
    <row r="5266" spans="3:4" x14ac:dyDescent="0.25">
      <c r="C5266">
        <v>0.8342633631601758</v>
      </c>
      <c r="D5266">
        <v>0.49299672854688814</v>
      </c>
    </row>
    <row r="5267" spans="3:4" x14ac:dyDescent="0.25">
      <c r="C5267">
        <v>0.71747239686678821</v>
      </c>
      <c r="D5267">
        <v>0.20491326866693371</v>
      </c>
    </row>
    <row r="5268" spans="3:4" x14ac:dyDescent="0.25">
      <c r="C5268">
        <v>0.75976594671714703</v>
      </c>
      <c r="D5268">
        <v>0.2159694147733878</v>
      </c>
    </row>
    <row r="5269" spans="3:4" x14ac:dyDescent="0.25">
      <c r="C5269">
        <v>0.67291839305037149</v>
      </c>
      <c r="D5269">
        <v>0.27658263232963254</v>
      </c>
    </row>
    <row r="5270" spans="3:4" x14ac:dyDescent="0.25">
      <c r="C5270">
        <v>0.54181079594841508</v>
      </c>
      <c r="D5270">
        <v>0.32600316258918965</v>
      </c>
    </row>
    <row r="5271" spans="3:4" x14ac:dyDescent="0.25">
      <c r="C5271">
        <v>0.59343251962058829</v>
      </c>
      <c r="D5271">
        <v>0.34568539064619053</v>
      </c>
    </row>
    <row r="5272" spans="3:4" x14ac:dyDescent="0.25">
      <c r="C5272">
        <v>0.54440322241397265</v>
      </c>
      <c r="D5272">
        <v>0.30858308992713479</v>
      </c>
    </row>
    <row r="5273" spans="3:4" x14ac:dyDescent="0.25">
      <c r="C5273">
        <v>0.46602983697869566</v>
      </c>
      <c r="D5273">
        <v>0.33421777581781681</v>
      </c>
    </row>
    <row r="5274" spans="3:4" x14ac:dyDescent="0.25">
      <c r="C5274">
        <v>0.50137857282234943</v>
      </c>
      <c r="D5274">
        <v>0.23944896403984808</v>
      </c>
    </row>
    <row r="5275" spans="3:4" x14ac:dyDescent="0.25">
      <c r="C5275">
        <v>0.4393820750055118</v>
      </c>
      <c r="D5275">
        <v>0.39283823005714436</v>
      </c>
    </row>
    <row r="5276" spans="3:4" x14ac:dyDescent="0.25">
      <c r="C5276">
        <v>0.51236027378861726</v>
      </c>
      <c r="D5276">
        <v>0.36228252586440712</v>
      </c>
    </row>
    <row r="5277" spans="3:4" x14ac:dyDescent="0.25">
      <c r="C5277">
        <v>0.52374363613786734</v>
      </c>
      <c r="D5277">
        <v>0.43662735879519005</v>
      </c>
    </row>
    <row r="5278" spans="3:4" x14ac:dyDescent="0.25">
      <c r="C5278">
        <v>0.49290693873206781</v>
      </c>
      <c r="D5278">
        <v>0.48285762259645959</v>
      </c>
    </row>
    <row r="5279" spans="3:4" x14ac:dyDescent="0.25">
      <c r="C5279">
        <v>0.43185314144816039</v>
      </c>
      <c r="D5279">
        <v>0.36404095497646516</v>
      </c>
    </row>
    <row r="5280" spans="3:4" x14ac:dyDescent="0.25">
      <c r="C5280">
        <v>0.40929928461193432</v>
      </c>
      <c r="D5280">
        <v>0.29883700118643258</v>
      </c>
    </row>
    <row r="5281" spans="3:4" x14ac:dyDescent="0.25">
      <c r="C5281">
        <v>0.32290914343492721</v>
      </c>
      <c r="D5281">
        <v>0.15477681973426161</v>
      </c>
    </row>
    <row r="5282" spans="3:4" x14ac:dyDescent="0.25">
      <c r="C5282">
        <v>0.1036869220574186</v>
      </c>
      <c r="D5282">
        <v>0.10789890785499331</v>
      </c>
    </row>
    <row r="5283" spans="3:4" x14ac:dyDescent="0.25">
      <c r="C5283">
        <v>4.2915681519266925E-3</v>
      </c>
      <c r="D5283">
        <v>0.1410415140572846</v>
      </c>
    </row>
    <row r="5284" spans="3:4" x14ac:dyDescent="0.25">
      <c r="C5284">
        <v>0.15149983147960924</v>
      </c>
      <c r="D5284">
        <v>0.25032428532680384</v>
      </c>
    </row>
    <row r="5285" spans="3:4" x14ac:dyDescent="0.25">
      <c r="C5285">
        <v>0.13934609020022257</v>
      </c>
      <c r="D5285">
        <v>0.11167962270347889</v>
      </c>
    </row>
    <row r="5286" spans="3:4" x14ac:dyDescent="0.25">
      <c r="C5286">
        <v>0.49154608525636312</v>
      </c>
      <c r="D5286">
        <v>0.17072883347137668</v>
      </c>
    </row>
    <row r="5287" spans="3:4" x14ac:dyDescent="0.25">
      <c r="C5287">
        <v>0.26766469333699411</v>
      </c>
      <c r="D5287">
        <v>4.6742931205966141E-2</v>
      </c>
    </row>
    <row r="5288" spans="3:4" x14ac:dyDescent="0.25">
      <c r="C5288">
        <v>0.2423692264721268</v>
      </c>
      <c r="D5288">
        <v>0</v>
      </c>
    </row>
    <row r="5289" spans="3:4" x14ac:dyDescent="0.25">
      <c r="C5289">
        <v>0.23096241836640469</v>
      </c>
      <c r="D5289">
        <v>0.14764847153248728</v>
      </c>
    </row>
    <row r="5290" spans="3:4" x14ac:dyDescent="0.25">
      <c r="C5290">
        <v>0.14063583664522911</v>
      </c>
      <c r="D5290">
        <v>0.21553280634328767</v>
      </c>
    </row>
    <row r="5291" spans="3:4" x14ac:dyDescent="0.25">
      <c r="C5291">
        <v>8.7265987639270931E-2</v>
      </c>
      <c r="D5291">
        <v>0.12355097952917458</v>
      </c>
    </row>
    <row r="5292" spans="3:4" x14ac:dyDescent="0.25">
      <c r="C5292">
        <v>2.0817010559404433E-2</v>
      </c>
      <c r="D5292">
        <v>0.29467488225896449</v>
      </c>
    </row>
    <row r="5293" spans="3:4" x14ac:dyDescent="0.25">
      <c r="C5293">
        <v>6.8546182305363385E-2</v>
      </c>
      <c r="D5293">
        <v>0.45349445690106271</v>
      </c>
    </row>
    <row r="5294" spans="3:4" x14ac:dyDescent="0.25">
      <c r="C5294">
        <v>2.1993433806664017E-2</v>
      </c>
      <c r="D5294">
        <v>0.44138419792276762</v>
      </c>
    </row>
    <row r="5295" spans="3:4" x14ac:dyDescent="0.25">
      <c r="C5295">
        <v>9.8303536134180369E-3</v>
      </c>
      <c r="D5295">
        <v>0.40418357551540934</v>
      </c>
    </row>
    <row r="5296" spans="3:4" x14ac:dyDescent="0.25">
      <c r="C5296">
        <v>7.231334045025883E-3</v>
      </c>
      <c r="D5296">
        <v>0.33801294025097317</v>
      </c>
    </row>
    <row r="5297" spans="3:4" x14ac:dyDescent="0.25">
      <c r="C5297">
        <v>6.8057386730797725E-2</v>
      </c>
      <c r="D5297">
        <v>0.42841449003143184</v>
      </c>
    </row>
    <row r="5298" spans="3:4" x14ac:dyDescent="0.25">
      <c r="C5298">
        <v>2.2989961346093248E-2</v>
      </c>
      <c r="D5298">
        <v>0.43078663834181807</v>
      </c>
    </row>
    <row r="5299" spans="3:4" x14ac:dyDescent="0.25">
      <c r="C5299">
        <v>0</v>
      </c>
      <c r="D5299">
        <v>0.44792536656535814</v>
      </c>
    </row>
    <row r="5300" spans="3:4" x14ac:dyDescent="0.25">
      <c r="C5300">
        <v>8.593215564765988E-2</v>
      </c>
      <c r="D5300">
        <v>0.58294894942766928</v>
      </c>
    </row>
    <row r="5301" spans="3:4" x14ac:dyDescent="0.25">
      <c r="C5301">
        <v>0.16358555816193926</v>
      </c>
      <c r="D5301">
        <v>0.56656743728275505</v>
      </c>
    </row>
    <row r="5302" spans="3:4" x14ac:dyDescent="0.25">
      <c r="C5302">
        <v>0.14423966842380578</v>
      </c>
      <c r="D5302">
        <v>0.4327758467131278</v>
      </c>
    </row>
    <row r="5303" spans="3:4" x14ac:dyDescent="0.25">
      <c r="C5303">
        <v>0.19052849098272762</v>
      </c>
      <c r="D5303">
        <v>0.52017972185737993</v>
      </c>
    </row>
    <row r="5304" spans="3:4" x14ac:dyDescent="0.25">
      <c r="C5304">
        <v>0.29782089488646429</v>
      </c>
      <c r="D5304">
        <v>0.67734277802999088</v>
      </c>
    </row>
    <row r="5305" spans="3:4" x14ac:dyDescent="0.25">
      <c r="C5305">
        <v>0.21201537634892173</v>
      </c>
      <c r="D5305">
        <v>0.52660652834621924</v>
      </c>
    </row>
    <row r="5306" spans="3:4" x14ac:dyDescent="0.25">
      <c r="C5306">
        <v>0.3519422818823717</v>
      </c>
      <c r="D5306">
        <v>0.70967261234348844</v>
      </c>
    </row>
    <row r="5307" spans="3:4" x14ac:dyDescent="0.25">
      <c r="C5307">
        <v>0.24878274516116047</v>
      </c>
      <c r="D5307">
        <v>0.82036997889498464</v>
      </c>
    </row>
    <row r="5308" spans="3:4" x14ac:dyDescent="0.25">
      <c r="C5308">
        <v>0.20503731652413079</v>
      </c>
      <c r="D5308">
        <v>0.80083484372238412</v>
      </c>
    </row>
    <row r="5309" spans="3:4" x14ac:dyDescent="0.25">
      <c r="C5309">
        <v>0.39481782009008981</v>
      </c>
      <c r="D5309">
        <v>1</v>
      </c>
    </row>
    <row r="5310" spans="3:4" x14ac:dyDescent="0.25">
      <c r="C5310">
        <v>0.46365278234749696</v>
      </c>
      <c r="D5310">
        <v>0.81441794862020356</v>
      </c>
    </row>
    <row r="5311" spans="3:4" x14ac:dyDescent="0.25">
      <c r="C5311">
        <v>0.66788056818639052</v>
      </c>
      <c r="D5311">
        <v>0.72965133405185145</v>
      </c>
    </row>
    <row r="5312" spans="3:4" x14ac:dyDescent="0.25">
      <c r="C5312">
        <v>0.76555446934316762</v>
      </c>
      <c r="D5312">
        <v>0.6496324816240816</v>
      </c>
    </row>
    <row r="5313" spans="3:4" x14ac:dyDescent="0.25">
      <c r="C5313">
        <v>0.81827337993263338</v>
      </c>
      <c r="D5313">
        <v>0.62149419352155777</v>
      </c>
    </row>
    <row r="5314" spans="3:4" x14ac:dyDescent="0.25">
      <c r="C5314">
        <v>0.79954528992797025</v>
      </c>
      <c r="D5314">
        <v>0.74842925314582531</v>
      </c>
    </row>
    <row r="5315" spans="3:4" x14ac:dyDescent="0.25">
      <c r="C5315">
        <v>0.89494682424899441</v>
      </c>
      <c r="D5315">
        <v>0.77116479586355602</v>
      </c>
    </row>
    <row r="5316" spans="3:4" x14ac:dyDescent="0.25">
      <c r="C5316">
        <v>1</v>
      </c>
      <c r="D5316">
        <v>0.59740016703805487</v>
      </c>
    </row>
    <row r="5317" spans="3:4" x14ac:dyDescent="0.25">
      <c r="C5317">
        <v>0.99861172588628222</v>
      </c>
      <c r="D5317">
        <v>0.65525182199704068</v>
      </c>
    </row>
    <row r="5318" spans="3:4" x14ac:dyDescent="0.25">
      <c r="C5318">
        <v>0.91063444008644423</v>
      </c>
      <c r="D5318">
        <v>0.76622643013338787</v>
      </c>
    </row>
    <row r="5319" spans="3:4" x14ac:dyDescent="0.25">
      <c r="C5319">
        <v>0.86625819294761497</v>
      </c>
      <c r="D5319">
        <v>0.78002266449956159</v>
      </c>
    </row>
    <row r="5320" spans="3:4" x14ac:dyDescent="0.25">
      <c r="C5320">
        <v>0.85929433541554689</v>
      </c>
      <c r="D5320">
        <v>0.47491136933084244</v>
      </c>
    </row>
    <row r="5321" spans="3:4" x14ac:dyDescent="0.25">
      <c r="C5321">
        <v>0.74670329280156778</v>
      </c>
      <c r="D5321">
        <v>0.52923339236268796</v>
      </c>
    </row>
    <row r="5322" spans="3:4" x14ac:dyDescent="0.25">
      <c r="C5322">
        <v>0.77831877992837273</v>
      </c>
      <c r="D5322">
        <v>0.52007748902296591</v>
      </c>
    </row>
    <row r="5323" spans="3:4" x14ac:dyDescent="0.25">
      <c r="C5323">
        <v>0.75664489770798626</v>
      </c>
      <c r="D5323">
        <v>0.47356154936459666</v>
      </c>
    </row>
    <row r="5324" spans="3:4" x14ac:dyDescent="0.25">
      <c r="C5324">
        <v>0.73264065595655992</v>
      </c>
      <c r="D5324">
        <v>0.40447814469931398</v>
      </c>
    </row>
    <row r="5325" spans="3:4" x14ac:dyDescent="0.25">
      <c r="C5325">
        <v>0.66121140822833491</v>
      </c>
      <c r="D5325">
        <v>0.39072696209067864</v>
      </c>
    </row>
    <row r="5326" spans="3:4" x14ac:dyDescent="0.25">
      <c r="C5326">
        <v>0.66252156973207377</v>
      </c>
      <c r="D5326">
        <v>0.35982318917926076</v>
      </c>
    </row>
    <row r="5327" spans="3:4" x14ac:dyDescent="0.25">
      <c r="C5327">
        <v>0.63718112894024859</v>
      </c>
      <c r="D5327">
        <v>0.33304685036231996</v>
      </c>
    </row>
    <row r="5328" spans="3:4" x14ac:dyDescent="0.25">
      <c r="C5328">
        <v>0.5661471783594928</v>
      </c>
      <c r="D5328">
        <v>0.41404644489650255</v>
      </c>
    </row>
    <row r="5329" spans="3:4" x14ac:dyDescent="0.25">
      <c r="C5329">
        <v>0.62519794445483268</v>
      </c>
      <c r="D5329">
        <v>0.50965147267264355</v>
      </c>
    </row>
    <row r="5330" spans="3:4" x14ac:dyDescent="0.25">
      <c r="C5330">
        <v>0.72913624022704693</v>
      </c>
      <c r="D5330">
        <v>0.40787262135383973</v>
      </c>
    </row>
    <row r="5331" spans="3:4" x14ac:dyDescent="0.25">
      <c r="C5331">
        <v>0.7221794838413409</v>
      </c>
      <c r="D5331">
        <v>0.32148414351410654</v>
      </c>
    </row>
    <row r="5332" spans="3:4" x14ac:dyDescent="0.25">
      <c r="C5332">
        <v>0.68385578045149065</v>
      </c>
      <c r="D5332">
        <v>0.37724955554708439</v>
      </c>
    </row>
    <row r="5333" spans="3:4" x14ac:dyDescent="0.25">
      <c r="C5333">
        <v>0.53447843263497485</v>
      </c>
      <c r="D5333">
        <v>0.43583243518611581</v>
      </c>
    </row>
    <row r="5334" spans="3:4" x14ac:dyDescent="0.25">
      <c r="C5334">
        <v>0.46989824057263624</v>
      </c>
      <c r="D5334">
        <v>0.46751421729502302</v>
      </c>
    </row>
    <row r="5335" spans="3:4" x14ac:dyDescent="0.25">
      <c r="C5335">
        <v>0.32755339470301809</v>
      </c>
      <c r="D5335">
        <v>0.39330704158970309</v>
      </c>
    </row>
    <row r="5336" spans="3:4" x14ac:dyDescent="0.25">
      <c r="C5336">
        <v>0.33201646519136374</v>
      </c>
      <c r="D5336">
        <v>0.32840825209577312</v>
      </c>
    </row>
    <row r="5337" spans="3:4" x14ac:dyDescent="0.25">
      <c r="C5337">
        <v>0.39338102147623366</v>
      </c>
      <c r="D5337">
        <v>0.37651486534722761</v>
      </c>
    </row>
    <row r="5338" spans="3:4" x14ac:dyDescent="0.25">
      <c r="C5338">
        <v>0.36827728556313261</v>
      </c>
      <c r="D5338">
        <v>0.42141414001393102</v>
      </c>
    </row>
    <row r="5339" spans="3:4" x14ac:dyDescent="0.25">
      <c r="C5339">
        <v>0.48532074694591509</v>
      </c>
      <c r="D5339">
        <v>0.55711176647941274</v>
      </c>
    </row>
    <row r="5340" spans="3:4" x14ac:dyDescent="0.25">
      <c r="C5340">
        <v>0.51998025881311405</v>
      </c>
      <c r="D5340">
        <v>0.46384249905564545</v>
      </c>
    </row>
    <row r="5341" spans="3:4" x14ac:dyDescent="0.25">
      <c r="C5341">
        <v>0.46123602553572213</v>
      </c>
      <c r="D5341">
        <v>0.39411624046548871</v>
      </c>
    </row>
    <row r="5342" spans="3:4" x14ac:dyDescent="0.25">
      <c r="C5342">
        <v>0.43407295717772032</v>
      </c>
      <c r="D5342">
        <v>0.22684946128494554</v>
      </c>
    </row>
    <row r="5343" spans="3:4" x14ac:dyDescent="0.25">
      <c r="C5343">
        <v>0.44358849330243538</v>
      </c>
      <c r="D5343">
        <v>0.30041551582529624</v>
      </c>
    </row>
    <row r="5344" spans="3:4" x14ac:dyDescent="0.25">
      <c r="C5344">
        <v>0.47720413665446038</v>
      </c>
      <c r="D5344">
        <v>0.183263618626476</v>
      </c>
    </row>
    <row r="5345" spans="3:4" x14ac:dyDescent="0.25">
      <c r="C5345">
        <v>0.15606744556558677</v>
      </c>
      <c r="D5345">
        <v>0.11051158605174347</v>
      </c>
    </row>
    <row r="5346" spans="3:4" x14ac:dyDescent="0.25">
      <c r="C5346">
        <v>0.14650823154540607</v>
      </c>
      <c r="D5346">
        <v>0.21605219347581558</v>
      </c>
    </row>
    <row r="5347" spans="3:4" x14ac:dyDescent="0.25">
      <c r="C5347">
        <v>0.10974010886882629</v>
      </c>
      <c r="D5347">
        <v>0.188261867266592</v>
      </c>
    </row>
    <row r="5348" spans="3:4" x14ac:dyDescent="0.25">
      <c r="C5348">
        <v>3.8228558151885285E-2</v>
      </c>
      <c r="D5348">
        <v>0.12908346456692921</v>
      </c>
    </row>
    <row r="5349" spans="3:4" x14ac:dyDescent="0.25">
      <c r="C5349">
        <v>0.12387977960700987</v>
      </c>
      <c r="D5349">
        <v>9.7006074240720122E-2</v>
      </c>
    </row>
    <row r="5350" spans="3:4" x14ac:dyDescent="0.25">
      <c r="C5350">
        <v>0.11489312267657972</v>
      </c>
      <c r="D5350">
        <v>0.12121484814398224</v>
      </c>
    </row>
    <row r="5351" spans="3:4" x14ac:dyDescent="0.25">
      <c r="C5351">
        <v>7.0499203398831492E-2</v>
      </c>
      <c r="D5351">
        <v>0.27907131608548924</v>
      </c>
    </row>
    <row r="5352" spans="3:4" x14ac:dyDescent="0.25">
      <c r="C5352">
        <v>0</v>
      </c>
      <c r="D5352">
        <v>0.53791496062992128</v>
      </c>
    </row>
    <row r="5353" spans="3:4" x14ac:dyDescent="0.25">
      <c r="C5353">
        <v>5.750464684014734E-3</v>
      </c>
      <c r="D5353">
        <v>0.46793250843644568</v>
      </c>
    </row>
    <row r="5354" spans="3:4" x14ac:dyDescent="0.25">
      <c r="C5354">
        <v>3.856047530536371E-2</v>
      </c>
      <c r="D5354">
        <v>0.52961619797525339</v>
      </c>
    </row>
    <row r="5355" spans="3:4" x14ac:dyDescent="0.25">
      <c r="C5355">
        <v>0.11430396972915541</v>
      </c>
      <c r="D5355">
        <v>0.7273556805399326</v>
      </c>
    </row>
    <row r="5356" spans="3:4" x14ac:dyDescent="0.25">
      <c r="C5356">
        <v>0.24462294211364835</v>
      </c>
      <c r="D5356">
        <v>0.61891563554555717</v>
      </c>
    </row>
    <row r="5357" spans="3:4" x14ac:dyDescent="0.25">
      <c r="C5357">
        <v>0.32748605947955395</v>
      </c>
      <c r="D5357">
        <v>0.67512980877390372</v>
      </c>
    </row>
    <row r="5358" spans="3:4" x14ac:dyDescent="0.25">
      <c r="C5358">
        <v>0.36608802442910243</v>
      </c>
      <c r="D5358">
        <v>0.62033205849268824</v>
      </c>
    </row>
    <row r="5359" spans="3:4" x14ac:dyDescent="0.25">
      <c r="C5359">
        <v>0.42355118162506644</v>
      </c>
      <c r="D5359">
        <v>0.47595230596175525</v>
      </c>
    </row>
    <row r="5360" spans="3:4" x14ac:dyDescent="0.25">
      <c r="C5360">
        <v>0.32294709240573538</v>
      </c>
      <c r="D5360">
        <v>0.46677885264341984</v>
      </c>
    </row>
    <row r="5361" spans="3:4" x14ac:dyDescent="0.25">
      <c r="C5361">
        <v>0.25394151619755717</v>
      </c>
      <c r="D5361">
        <v>0.2989210348706412</v>
      </c>
    </row>
    <row r="5362" spans="3:4" x14ac:dyDescent="0.25">
      <c r="C5362">
        <v>0.26988183749336164</v>
      </c>
      <c r="D5362">
        <v>0.29634015748031528</v>
      </c>
    </row>
    <row r="5363" spans="3:4" x14ac:dyDescent="0.25">
      <c r="C5363">
        <v>0.21570466011683465</v>
      </c>
      <c r="D5363">
        <v>0.47260652418447729</v>
      </c>
    </row>
    <row r="5364" spans="3:4" x14ac:dyDescent="0.25">
      <c r="C5364">
        <v>0.25316151088688227</v>
      </c>
      <c r="D5364">
        <v>0.66623712035995541</v>
      </c>
    </row>
    <row r="5365" spans="3:4" x14ac:dyDescent="0.25">
      <c r="C5365">
        <v>0.30574548592671275</v>
      </c>
      <c r="D5365">
        <v>0.60861552305961719</v>
      </c>
    </row>
    <row r="5366" spans="3:4" x14ac:dyDescent="0.25">
      <c r="C5366">
        <v>0.37636915825809852</v>
      </c>
      <c r="D5366">
        <v>0.97331653543307106</v>
      </c>
    </row>
    <row r="5367" spans="3:4" x14ac:dyDescent="0.25">
      <c r="C5367">
        <v>0.40248274030801878</v>
      </c>
      <c r="D5367">
        <v>0.91824341957255351</v>
      </c>
    </row>
    <row r="5368" spans="3:4" x14ac:dyDescent="0.25">
      <c r="C5368">
        <v>0.37568043016463093</v>
      </c>
      <c r="D5368">
        <v>1</v>
      </c>
    </row>
    <row r="5369" spans="3:4" x14ac:dyDescent="0.25">
      <c r="C5369">
        <v>0.37626958311205499</v>
      </c>
      <c r="D5369">
        <v>0.89467716535433117</v>
      </c>
    </row>
    <row r="5370" spans="3:4" x14ac:dyDescent="0.25">
      <c r="C5370">
        <v>0.48401818906001048</v>
      </c>
      <c r="D5370">
        <v>0.84073250843644598</v>
      </c>
    </row>
    <row r="5371" spans="3:4" x14ac:dyDescent="0.25">
      <c r="C5371">
        <v>0.61457780138077511</v>
      </c>
      <c r="D5371">
        <v>0.86818807649043861</v>
      </c>
    </row>
    <row r="5372" spans="3:4" x14ac:dyDescent="0.25">
      <c r="C5372">
        <v>0.62582979288369589</v>
      </c>
      <c r="D5372">
        <v>0.84903127109111387</v>
      </c>
    </row>
    <row r="5373" spans="3:4" x14ac:dyDescent="0.25">
      <c r="C5373">
        <v>0.71542253053637794</v>
      </c>
      <c r="D5373">
        <v>0.74847784026996678</v>
      </c>
    </row>
    <row r="5374" spans="3:4" x14ac:dyDescent="0.25">
      <c r="C5374">
        <v>0.79304965480616041</v>
      </c>
      <c r="D5374">
        <v>0.59573273340832456</v>
      </c>
    </row>
    <row r="5375" spans="3:4" x14ac:dyDescent="0.25">
      <c r="C5375">
        <v>0.8773068242166755</v>
      </c>
      <c r="D5375">
        <v>0.63914330708661438</v>
      </c>
    </row>
    <row r="5376" spans="3:4" x14ac:dyDescent="0.25">
      <c r="C5376">
        <v>0.90886384758364314</v>
      </c>
      <c r="D5376">
        <v>0.70326569178852638</v>
      </c>
    </row>
    <row r="5377" spans="3:4" x14ac:dyDescent="0.25">
      <c r="C5377">
        <v>1</v>
      </c>
      <c r="D5377">
        <v>0.72430866141732253</v>
      </c>
    </row>
    <row r="5378" spans="3:4" x14ac:dyDescent="0.25">
      <c r="C5378">
        <v>0.83673825013276681</v>
      </c>
      <c r="D5378">
        <v>0.82209043869516374</v>
      </c>
    </row>
    <row r="5379" spans="3:4" x14ac:dyDescent="0.25">
      <c r="C5379">
        <v>0.86512546468401474</v>
      </c>
      <c r="D5379">
        <v>0.61594240719909998</v>
      </c>
    </row>
    <row r="5380" spans="3:4" x14ac:dyDescent="0.25">
      <c r="C5380">
        <v>0.87075146043547513</v>
      </c>
      <c r="D5380">
        <v>0.58164769403824579</v>
      </c>
    </row>
    <row r="5381" spans="3:4" x14ac:dyDescent="0.25">
      <c r="C5381">
        <v>0.78544875199150299</v>
      </c>
      <c r="D5381">
        <v>0.65471136107986538</v>
      </c>
    </row>
    <row r="5382" spans="3:4" x14ac:dyDescent="0.25">
      <c r="C5382">
        <v>0.70938163834306933</v>
      </c>
      <c r="D5382">
        <v>0.49724904386951629</v>
      </c>
    </row>
    <row r="5383" spans="3:4" x14ac:dyDescent="0.25">
      <c r="C5383">
        <v>0.69574814126394058</v>
      </c>
      <c r="D5383">
        <v>0.3893363329583801</v>
      </c>
    </row>
    <row r="5384" spans="3:4" x14ac:dyDescent="0.25">
      <c r="C5384">
        <v>0.62484233935209765</v>
      </c>
      <c r="D5384">
        <v>0.33830011248593961</v>
      </c>
    </row>
    <row r="5385" spans="3:4" x14ac:dyDescent="0.25">
      <c r="C5385">
        <v>0.60852031332979295</v>
      </c>
      <c r="D5385">
        <v>0.4796076490438701</v>
      </c>
    </row>
    <row r="5386" spans="3:4" x14ac:dyDescent="0.25">
      <c r="C5386">
        <v>0.55348015135422168</v>
      </c>
      <c r="D5386">
        <v>0.36648998875140665</v>
      </c>
    </row>
    <row r="5387" spans="3:4" x14ac:dyDescent="0.25">
      <c r="C5387">
        <v>0.50403279341476337</v>
      </c>
      <c r="D5387">
        <v>0.362231721034871</v>
      </c>
    </row>
    <row r="5388" spans="3:4" x14ac:dyDescent="0.25">
      <c r="C5388">
        <v>0.50939325544344116</v>
      </c>
      <c r="D5388">
        <v>0.30441934758155226</v>
      </c>
    </row>
    <row r="5389" spans="3:4" x14ac:dyDescent="0.25">
      <c r="C5389">
        <v>0.43798957780138043</v>
      </c>
      <c r="D5389">
        <v>0.28475500562429734</v>
      </c>
    </row>
    <row r="5390" spans="3:4" x14ac:dyDescent="0.25">
      <c r="C5390">
        <v>0.418331784386617</v>
      </c>
      <c r="D5390">
        <v>0.42391541057367871</v>
      </c>
    </row>
    <row r="5391" spans="3:4" x14ac:dyDescent="0.25">
      <c r="C5391">
        <v>0.24864743759957494</v>
      </c>
      <c r="D5391">
        <v>0.32500517435320581</v>
      </c>
    </row>
    <row r="5392" spans="3:4" x14ac:dyDescent="0.25">
      <c r="C5392">
        <v>0.2417020711630376</v>
      </c>
      <c r="D5392">
        <v>0.62612733408323951</v>
      </c>
    </row>
    <row r="5393" spans="3:4" x14ac:dyDescent="0.25">
      <c r="C5393">
        <v>0.28103425385023895</v>
      </c>
      <c r="D5393">
        <v>0.51711316085489323</v>
      </c>
    </row>
    <row r="5394" spans="3:4" x14ac:dyDescent="0.25">
      <c r="C5394">
        <v>0.15017591609134348</v>
      </c>
      <c r="D5394">
        <v>0.41448278965129343</v>
      </c>
    </row>
    <row r="5395" spans="3:4" x14ac:dyDescent="0.25">
      <c r="C5395">
        <v>0.17076307753584688</v>
      </c>
      <c r="D5395">
        <v>0.53439280089988772</v>
      </c>
    </row>
    <row r="5396" spans="3:4" x14ac:dyDescent="0.25">
      <c r="C5396">
        <v>0.14359565852363232</v>
      </c>
      <c r="D5396">
        <v>0.43877975253093388</v>
      </c>
    </row>
    <row r="5397" spans="3:4" x14ac:dyDescent="0.25">
      <c r="C5397">
        <v>0.12976301115241617</v>
      </c>
      <c r="D5397">
        <v>0.32869471316085502</v>
      </c>
    </row>
    <row r="5398" spans="3:4" x14ac:dyDescent="0.25">
      <c r="C5398">
        <v>0.22577834572490685</v>
      </c>
      <c r="D5398">
        <v>0.17768818897637817</v>
      </c>
    </row>
    <row r="5399" spans="3:4" x14ac:dyDescent="0.25">
      <c r="C5399">
        <v>0.22016064790228343</v>
      </c>
      <c r="D5399">
        <v>0.23265871766029239</v>
      </c>
    </row>
    <row r="5400" spans="3:4" x14ac:dyDescent="0.25">
      <c r="C5400">
        <v>0.1719828730748805</v>
      </c>
      <c r="D5400">
        <v>0.13003014623172132</v>
      </c>
    </row>
    <row r="5401" spans="3:4" x14ac:dyDescent="0.25">
      <c r="C5401">
        <v>0.19472749601699402</v>
      </c>
      <c r="D5401">
        <v>5.2791001124859384E-2</v>
      </c>
    </row>
    <row r="5402" spans="3:4" x14ac:dyDescent="0.25">
      <c r="C5402">
        <v>0.19487685873605937</v>
      </c>
      <c r="D5402">
        <v>8.7794825646794472E-2</v>
      </c>
    </row>
    <row r="5403" spans="3:4" x14ac:dyDescent="0.25">
      <c r="C5403">
        <v>0.23085667817312797</v>
      </c>
      <c r="D5403">
        <v>0</v>
      </c>
    </row>
    <row r="5404" spans="3:4" x14ac:dyDescent="0.25">
      <c r="C5404">
        <v>0.17972484067976627</v>
      </c>
      <c r="D5404">
        <v>0.16478560179977508</v>
      </c>
    </row>
    <row r="5405" spans="3:4" x14ac:dyDescent="0.25">
      <c r="C5405">
        <v>0.14657461497610186</v>
      </c>
      <c r="D5405">
        <v>6.5612598425196886E-2</v>
      </c>
    </row>
    <row r="5406" spans="3:4" x14ac:dyDescent="0.25">
      <c r="C5406">
        <v>0.30154903758020157</v>
      </c>
      <c r="D5406">
        <v>0.26967973528586009</v>
      </c>
    </row>
    <row r="5407" spans="3:4" x14ac:dyDescent="0.25">
      <c r="C5407">
        <v>0.19675527039413385</v>
      </c>
      <c r="D5407">
        <v>0.11172735972340858</v>
      </c>
    </row>
    <row r="5408" spans="3:4" x14ac:dyDescent="0.25">
      <c r="C5408">
        <v>9.1503208065994518E-2</v>
      </c>
      <c r="D5408">
        <v>0.20780236402310229</v>
      </c>
    </row>
    <row r="5409" spans="3:4" x14ac:dyDescent="0.25">
      <c r="C5409">
        <v>5.0357470210815755E-2</v>
      </c>
      <c r="D5409">
        <v>8.8048909200756753E-2</v>
      </c>
    </row>
    <row r="5410" spans="3:4" x14ac:dyDescent="0.25">
      <c r="C5410">
        <v>4.3831347387717517E-2</v>
      </c>
      <c r="D5410">
        <v>0.19588375979925907</v>
      </c>
    </row>
    <row r="5411" spans="3:4" x14ac:dyDescent="0.25">
      <c r="C5411">
        <v>0</v>
      </c>
      <c r="D5411">
        <v>0.23471330229713872</v>
      </c>
    </row>
    <row r="5412" spans="3:4" x14ac:dyDescent="0.25">
      <c r="C5412">
        <v>4.6168652612282354E-2</v>
      </c>
      <c r="D5412">
        <v>0.18820605014692462</v>
      </c>
    </row>
    <row r="5413" spans="3:4" x14ac:dyDescent="0.25">
      <c r="C5413">
        <v>1.6141154903757976E-2</v>
      </c>
      <c r="D5413">
        <v>0.22434258784237704</v>
      </c>
    </row>
    <row r="5414" spans="3:4" x14ac:dyDescent="0.25">
      <c r="C5414">
        <v>7.7827681026580969E-2</v>
      </c>
      <c r="D5414">
        <v>0.20925911498336672</v>
      </c>
    </row>
    <row r="5415" spans="3:4" x14ac:dyDescent="0.25">
      <c r="C5415">
        <v>9.0925756186984286E-2</v>
      </c>
      <c r="D5415">
        <v>0.21779823337708992</v>
      </c>
    </row>
    <row r="5416" spans="3:4" x14ac:dyDescent="0.25">
      <c r="C5416">
        <v>6.9688359303391442E-2</v>
      </c>
      <c r="D5416">
        <v>0.16167142695445003</v>
      </c>
    </row>
    <row r="5417" spans="3:4" x14ac:dyDescent="0.25">
      <c r="C5417">
        <v>4.8845096241979899E-2</v>
      </c>
      <c r="D5417">
        <v>0.25460949225393592</v>
      </c>
    </row>
    <row r="5418" spans="3:4" x14ac:dyDescent="0.25">
      <c r="C5418">
        <v>7.8625114573785529E-2</v>
      </c>
      <c r="D5418">
        <v>0.31590916106726435</v>
      </c>
    </row>
    <row r="5419" spans="3:4" x14ac:dyDescent="0.25">
      <c r="C5419">
        <v>0.17230980751604036</v>
      </c>
      <c r="D5419">
        <v>0.13253346778757585</v>
      </c>
    </row>
    <row r="5420" spans="3:4" x14ac:dyDescent="0.25">
      <c r="C5420">
        <v>0.17636113657195215</v>
      </c>
      <c r="D5420">
        <v>0.28039442524486163</v>
      </c>
    </row>
    <row r="5421" spans="3:4" x14ac:dyDescent="0.25">
      <c r="C5421">
        <v>0.18381301558203481</v>
      </c>
      <c r="D5421">
        <v>0.34985101744720187</v>
      </c>
    </row>
    <row r="5422" spans="3:4" x14ac:dyDescent="0.25">
      <c r="C5422">
        <v>0.20220898258478462</v>
      </c>
      <c r="D5422">
        <v>0.5336574150975848</v>
      </c>
    </row>
    <row r="5423" spans="3:4" x14ac:dyDescent="0.25">
      <c r="C5423">
        <v>0.39825847846012813</v>
      </c>
      <c r="D5423">
        <v>0.75408544410324541</v>
      </c>
    </row>
    <row r="5424" spans="3:4" x14ac:dyDescent="0.25">
      <c r="C5424">
        <v>0.32734188817598547</v>
      </c>
      <c r="D5424">
        <v>0.92329199257365713</v>
      </c>
    </row>
    <row r="5425" spans="3:4" x14ac:dyDescent="0.25">
      <c r="C5425">
        <v>0.38847846012832238</v>
      </c>
      <c r="D5425">
        <v>0.87226601948312521</v>
      </c>
    </row>
    <row r="5426" spans="3:4" x14ac:dyDescent="0.25">
      <c r="C5426">
        <v>0.44555453712190651</v>
      </c>
      <c r="D5426">
        <v>0.96248903026837418</v>
      </c>
    </row>
    <row r="5427" spans="3:4" x14ac:dyDescent="0.25">
      <c r="C5427">
        <v>0.4445371219065074</v>
      </c>
      <c r="D5427">
        <v>1</v>
      </c>
    </row>
    <row r="5428" spans="3:4" x14ac:dyDescent="0.25">
      <c r="C5428">
        <v>0.49378551787351055</v>
      </c>
      <c r="D5428">
        <v>0.846134171026384</v>
      </c>
    </row>
    <row r="5429" spans="3:4" x14ac:dyDescent="0.25">
      <c r="C5429">
        <v>0.48018331805682829</v>
      </c>
      <c r="D5429">
        <v>0.87136198129890396</v>
      </c>
    </row>
    <row r="5430" spans="3:4" x14ac:dyDescent="0.25">
      <c r="C5430">
        <v>0.54291475710357429</v>
      </c>
      <c r="D5430">
        <v>0.78859030312473821</v>
      </c>
    </row>
    <row r="5431" spans="3:4" x14ac:dyDescent="0.25">
      <c r="C5431">
        <v>0.68463794683776358</v>
      </c>
      <c r="D5431">
        <v>0.65363430699960712</v>
      </c>
    </row>
    <row r="5432" spans="3:4" x14ac:dyDescent="0.25">
      <c r="C5432">
        <v>0.79378551787351015</v>
      </c>
      <c r="D5432">
        <v>0.62271767108003839</v>
      </c>
    </row>
    <row r="5433" spans="3:4" x14ac:dyDescent="0.25">
      <c r="C5433">
        <v>0.88846012832263943</v>
      </c>
      <c r="D5433">
        <v>0.82416824812099709</v>
      </c>
    </row>
    <row r="5434" spans="3:4" x14ac:dyDescent="0.25">
      <c r="C5434">
        <v>0.98382218148487588</v>
      </c>
      <c r="D5434">
        <v>0.57832131134046039</v>
      </c>
    </row>
    <row r="5435" spans="3:4" x14ac:dyDescent="0.25">
      <c r="C5435">
        <v>1</v>
      </c>
      <c r="D5435">
        <v>0.37471133252288352</v>
      </c>
    </row>
    <row r="5436" spans="3:4" x14ac:dyDescent="0.25">
      <c r="C5436">
        <v>0.9844546287809347</v>
      </c>
      <c r="D5436">
        <v>0.40134885437047363</v>
      </c>
    </row>
    <row r="5437" spans="3:4" x14ac:dyDescent="0.25">
      <c r="C5437">
        <v>0.99536205316223625</v>
      </c>
      <c r="D5437">
        <v>0.37957402896744113</v>
      </c>
    </row>
    <row r="5438" spans="3:4" x14ac:dyDescent="0.25">
      <c r="C5438">
        <v>0.98340971585701187</v>
      </c>
      <c r="D5438">
        <v>0.49562607216723698</v>
      </c>
    </row>
    <row r="5439" spans="3:4" x14ac:dyDescent="0.25">
      <c r="C5439">
        <v>0.94374885426214483</v>
      </c>
      <c r="D5439">
        <v>0.49857926356902521</v>
      </c>
    </row>
    <row r="5440" spans="3:4" x14ac:dyDescent="0.25">
      <c r="C5440">
        <v>0.91167736021998147</v>
      </c>
      <c r="D5440">
        <v>0.40798287766378838</v>
      </c>
    </row>
    <row r="5441" spans="3:4" x14ac:dyDescent="0.25">
      <c r="C5441">
        <v>0.96205316223647985</v>
      </c>
      <c r="D5441">
        <v>0.44695500829804125</v>
      </c>
    </row>
    <row r="5442" spans="3:4" x14ac:dyDescent="0.25">
      <c r="C5442">
        <v>0.89921173235563667</v>
      </c>
      <c r="D5442">
        <v>0.39651849750323714</v>
      </c>
    </row>
    <row r="5443" spans="3:4" x14ac:dyDescent="0.25">
      <c r="C5443">
        <v>0.88779101741521527</v>
      </c>
      <c r="D5443">
        <v>0.37828338583614668</v>
      </c>
    </row>
    <row r="5444" spans="3:4" x14ac:dyDescent="0.25">
      <c r="C5444">
        <v>0.92621448212648938</v>
      </c>
      <c r="D5444">
        <v>0.38393546196351169</v>
      </c>
    </row>
    <row r="5445" spans="3:4" x14ac:dyDescent="0.25">
      <c r="C5445">
        <v>0.98945004582951412</v>
      </c>
      <c r="D5445">
        <v>0.26125233543197596</v>
      </c>
    </row>
    <row r="5446" spans="3:4" x14ac:dyDescent="0.25">
      <c r="C5446">
        <v>0.96263978001833161</v>
      </c>
      <c r="D5446">
        <v>0.19532369711927849</v>
      </c>
    </row>
    <row r="5447" spans="3:4" x14ac:dyDescent="0.25">
      <c r="C5447">
        <v>0.97691109074243809</v>
      </c>
      <c r="D5447">
        <v>0.28047674416895352</v>
      </c>
    </row>
    <row r="5448" spans="3:4" x14ac:dyDescent="0.25">
      <c r="C5448">
        <v>0.97142988084326287</v>
      </c>
      <c r="D5448">
        <v>0.19975127925077996</v>
      </c>
    </row>
    <row r="5449" spans="3:4" x14ac:dyDescent="0.25">
      <c r="C5449">
        <v>0.79332722273143907</v>
      </c>
      <c r="D5449">
        <v>8.801068970028561E-2</v>
      </c>
    </row>
    <row r="5450" spans="3:4" x14ac:dyDescent="0.25">
      <c r="C5450">
        <v>0.80230064161319881</v>
      </c>
      <c r="D5450">
        <v>0.27386771054902331</v>
      </c>
    </row>
    <row r="5451" spans="3:4" x14ac:dyDescent="0.25">
      <c r="C5451">
        <v>0.76990834097158567</v>
      </c>
      <c r="D5451">
        <v>0.23603187506339257</v>
      </c>
    </row>
    <row r="5452" spans="3:4" x14ac:dyDescent="0.25">
      <c r="C5452">
        <v>0.74898258478460111</v>
      </c>
      <c r="D5452">
        <v>0.11585800573586529</v>
      </c>
    </row>
    <row r="5453" spans="3:4" x14ac:dyDescent="0.25">
      <c r="C5453">
        <v>0.62754353803849638</v>
      </c>
      <c r="D5453">
        <v>0.15012178790823208</v>
      </c>
    </row>
    <row r="5454" spans="3:4" x14ac:dyDescent="0.25">
      <c r="C5454">
        <v>0.72991750687442714</v>
      </c>
      <c r="D5454">
        <v>0.12708718897044008</v>
      </c>
    </row>
    <row r="5455" spans="3:4" x14ac:dyDescent="0.25">
      <c r="C5455">
        <v>0.6060953253895508</v>
      </c>
      <c r="D5455">
        <v>0.16006326797308718</v>
      </c>
    </row>
    <row r="5456" spans="3:4" x14ac:dyDescent="0.25">
      <c r="C5456">
        <v>0.65370302474793773</v>
      </c>
      <c r="D5456">
        <v>0.19403599394955881</v>
      </c>
    </row>
    <row r="5457" spans="3:4" x14ac:dyDescent="0.25">
      <c r="C5457">
        <v>0.66932172318973371</v>
      </c>
      <c r="D5457">
        <v>0.14514884290462321</v>
      </c>
    </row>
    <row r="5458" spans="3:4" x14ac:dyDescent="0.25">
      <c r="C5458">
        <v>0.79202566452795553</v>
      </c>
      <c r="D5458">
        <v>0.30082715818904271</v>
      </c>
    </row>
    <row r="5459" spans="3:4" x14ac:dyDescent="0.25">
      <c r="C5459">
        <v>0.69057745187900976</v>
      </c>
      <c r="D5459">
        <v>0.32488633373561771</v>
      </c>
    </row>
    <row r="5460" spans="3:4" x14ac:dyDescent="0.25">
      <c r="C5460">
        <v>0.61688359303391394</v>
      </c>
      <c r="D5460">
        <v>0.25453452323378145</v>
      </c>
    </row>
    <row r="5461" spans="3:4" x14ac:dyDescent="0.25">
      <c r="C5461">
        <v>0.60604949587534362</v>
      </c>
      <c r="D5461">
        <v>0.36015705274732046</v>
      </c>
    </row>
    <row r="5462" spans="3:4" x14ac:dyDescent="0.25">
      <c r="C5462">
        <v>0.56268560953253888</v>
      </c>
      <c r="D5462">
        <v>0.44983323067967501</v>
      </c>
    </row>
    <row r="5463" spans="3:4" x14ac:dyDescent="0.25">
      <c r="C5463">
        <v>0.52885426214482101</v>
      </c>
      <c r="D5463">
        <v>0.46445365959066898</v>
      </c>
    </row>
    <row r="5464" spans="3:4" x14ac:dyDescent="0.25">
      <c r="C5464">
        <v>0.54317140238313455</v>
      </c>
      <c r="D5464">
        <v>0.22502024898534542</v>
      </c>
    </row>
    <row r="5465" spans="3:4" x14ac:dyDescent="0.25">
      <c r="C5465">
        <v>0.50047662694775408</v>
      </c>
      <c r="D5465">
        <v>0.19711707367984707</v>
      </c>
    </row>
    <row r="5466" spans="3:4" x14ac:dyDescent="0.25">
      <c r="C5466">
        <v>0.43274060494958733</v>
      </c>
      <c r="D5466">
        <v>0.11527736332486113</v>
      </c>
    </row>
    <row r="5467" spans="3:4" x14ac:dyDescent="0.25">
      <c r="C5467">
        <v>0.42580201649862487</v>
      </c>
      <c r="D5467">
        <v>0</v>
      </c>
    </row>
    <row r="5468" spans="3:4" x14ac:dyDescent="0.25">
      <c r="C5468">
        <v>0.40041246562786426</v>
      </c>
      <c r="D5468">
        <v>5.0530589565194364E-2</v>
      </c>
    </row>
    <row r="5469" spans="3:4" x14ac:dyDescent="0.25">
      <c r="C5469">
        <v>0.31280476626947756</v>
      </c>
      <c r="D5469">
        <v>0.2505876248197435</v>
      </c>
    </row>
    <row r="5470" spans="3:4" x14ac:dyDescent="0.25">
      <c r="C5470">
        <v>0.15764486548591994</v>
      </c>
      <c r="D5470">
        <v>3.9475490869147353E-2</v>
      </c>
    </row>
    <row r="5471" spans="3:4" x14ac:dyDescent="0.25">
      <c r="C5471">
        <v>0.13923273139818046</v>
      </c>
      <c r="D5471">
        <v>9.6887488527717586E-2</v>
      </c>
    </row>
    <row r="5472" spans="3:4" x14ac:dyDescent="0.25">
      <c r="C5472">
        <v>0.11490963746594705</v>
      </c>
      <c r="D5472">
        <v>5.7569176958598506E-2</v>
      </c>
    </row>
    <row r="5473" spans="3:4" x14ac:dyDescent="0.25">
      <c r="C5473">
        <v>0.10448235744687004</v>
      </c>
      <c r="D5473">
        <v>2.9896586860533071E-2</v>
      </c>
    </row>
    <row r="5474" spans="3:4" x14ac:dyDescent="0.25">
      <c r="C5474">
        <v>5.6761111954157673E-2</v>
      </c>
      <c r="D5474">
        <v>9.6677916127680244E-2</v>
      </c>
    </row>
    <row r="5475" spans="3:4" x14ac:dyDescent="0.25">
      <c r="C5475">
        <v>9.4307991357569829E-2</v>
      </c>
      <c r="D5475">
        <v>0.20961214652724039</v>
      </c>
    </row>
    <row r="5476" spans="3:4" x14ac:dyDescent="0.25">
      <c r="C5476">
        <v>6.4839905482451485E-2</v>
      </c>
      <c r="D5476">
        <v>0.20739356974063597</v>
      </c>
    </row>
    <row r="5477" spans="3:4" x14ac:dyDescent="0.25">
      <c r="C5477">
        <v>0.12758423840389635</v>
      </c>
      <c r="D5477">
        <v>0.33525802698425272</v>
      </c>
    </row>
    <row r="5478" spans="3:4" x14ac:dyDescent="0.25">
      <c r="C5478">
        <v>0.12694111441103578</v>
      </c>
      <c r="D5478">
        <v>0.34478092457561577</v>
      </c>
    </row>
    <row r="5479" spans="3:4" x14ac:dyDescent="0.25">
      <c r="C5479">
        <v>0</v>
      </c>
      <c r="D5479">
        <v>0.5514988039919928</v>
      </c>
    </row>
    <row r="5480" spans="3:4" x14ac:dyDescent="0.25">
      <c r="C5480">
        <v>9.5998901630933511E-2</v>
      </c>
      <c r="D5480">
        <v>0.42809679354227942</v>
      </c>
    </row>
    <row r="5481" spans="3:4" x14ac:dyDescent="0.25">
      <c r="C5481">
        <v>0.10409214738378605</v>
      </c>
      <c r="D5481">
        <v>0.19307760682772387</v>
      </c>
    </row>
    <row r="5482" spans="3:4" x14ac:dyDescent="0.25">
      <c r="C5482">
        <v>0.1151986819571203</v>
      </c>
      <c r="D5482">
        <v>0.33394458616677586</v>
      </c>
    </row>
    <row r="5483" spans="3:4" x14ac:dyDescent="0.25">
      <c r="C5483">
        <v>0.16994370858534399</v>
      </c>
      <c r="D5483">
        <v>0.52686682035309307</v>
      </c>
    </row>
    <row r="5484" spans="3:4" x14ac:dyDescent="0.25">
      <c r="C5484">
        <v>0.19403556692463891</v>
      </c>
      <c r="D5484">
        <v>0.81708484791547709</v>
      </c>
    </row>
    <row r="5485" spans="3:4" x14ac:dyDescent="0.25">
      <c r="C5485">
        <v>0.25362931489229473</v>
      </c>
      <c r="D5485">
        <v>0.42264068450681797</v>
      </c>
    </row>
    <row r="5486" spans="3:4" x14ac:dyDescent="0.25">
      <c r="C5486">
        <v>0.26352186260270127</v>
      </c>
      <c r="D5486">
        <v>0.49053852880175114</v>
      </c>
    </row>
    <row r="5487" spans="3:4" x14ac:dyDescent="0.25">
      <c r="C5487">
        <v>0.29947177119238066</v>
      </c>
      <c r="D5487">
        <v>0.65290655238948658</v>
      </c>
    </row>
    <row r="5488" spans="3:4" x14ac:dyDescent="0.25">
      <c r="C5488">
        <v>0.31039042684645241</v>
      </c>
      <c r="D5488">
        <v>0.56694754186028007</v>
      </c>
    </row>
    <row r="5489" spans="3:4" x14ac:dyDescent="0.25">
      <c r="C5489">
        <v>0.36653731925686656</v>
      </c>
      <c r="D5489">
        <v>0.53646740426515971</v>
      </c>
    </row>
    <row r="5490" spans="3:4" x14ac:dyDescent="0.25">
      <c r="C5490">
        <v>0.4567119743906583</v>
      </c>
      <c r="D5490">
        <v>0.7403452163293025</v>
      </c>
    </row>
    <row r="5491" spans="3:4" x14ac:dyDescent="0.25">
      <c r="C5491">
        <v>0.48570313685534067</v>
      </c>
      <c r="D5491">
        <v>0.78794705767576978</v>
      </c>
    </row>
    <row r="5492" spans="3:4" x14ac:dyDescent="0.25">
      <c r="C5492">
        <v>0.45363365055966232</v>
      </c>
      <c r="D5492">
        <v>0.92061000021679829</v>
      </c>
    </row>
    <row r="5493" spans="3:4" x14ac:dyDescent="0.25">
      <c r="C5493">
        <v>0.51249033507482655</v>
      </c>
      <c r="D5493">
        <v>0.98611763515613071</v>
      </c>
    </row>
    <row r="5494" spans="3:4" x14ac:dyDescent="0.25">
      <c r="C5494">
        <v>0.52913207165412957</v>
      </c>
      <c r="D5494">
        <v>0.92819254644919302</v>
      </c>
    </row>
    <row r="5495" spans="3:4" x14ac:dyDescent="0.25">
      <c r="C5495">
        <v>0.51757751811947683</v>
      </c>
      <c r="D5495">
        <v>0.86148890350274887</v>
      </c>
    </row>
    <row r="5496" spans="3:4" x14ac:dyDescent="0.25">
      <c r="C5496">
        <v>0.49258962185754446</v>
      </c>
      <c r="D5496">
        <v>1</v>
      </c>
    </row>
    <row r="5497" spans="3:4" x14ac:dyDescent="0.25">
      <c r="C5497">
        <v>0.51196282887843503</v>
      </c>
      <c r="D5497">
        <v>0.78315941233008302</v>
      </c>
    </row>
    <row r="5498" spans="3:4" x14ac:dyDescent="0.25">
      <c r="C5498">
        <v>0.56579013924718369</v>
      </c>
      <c r="D5498">
        <v>0.83157063673876352</v>
      </c>
    </row>
    <row r="5499" spans="3:4" x14ac:dyDescent="0.25">
      <c r="C5499">
        <v>0.56206869142332749</v>
      </c>
      <c r="D5499">
        <v>0.79542843102538652</v>
      </c>
    </row>
    <row r="5500" spans="3:4" x14ac:dyDescent="0.25">
      <c r="C5500">
        <v>0.65182423204491757</v>
      </c>
      <c r="D5500">
        <v>0.72529936333350187</v>
      </c>
    </row>
    <row r="5501" spans="3:4" x14ac:dyDescent="0.25">
      <c r="C5501">
        <v>0.65785080968588094</v>
      </c>
      <c r="D5501">
        <v>0.77831937388438754</v>
      </c>
    </row>
    <row r="5502" spans="3:4" x14ac:dyDescent="0.25">
      <c r="C5502">
        <v>0.78487141133198912</v>
      </c>
      <c r="D5502">
        <v>0.68834777455791063</v>
      </c>
    </row>
    <row r="5503" spans="3:4" x14ac:dyDescent="0.25">
      <c r="C5503">
        <v>0.87352858288712087</v>
      </c>
      <c r="D5503">
        <v>0.68929627033394192</v>
      </c>
    </row>
    <row r="5504" spans="3:4" x14ac:dyDescent="0.25">
      <c r="C5504">
        <v>0.85937985504418779</v>
      </c>
      <c r="D5504">
        <v>0.77957138830874995</v>
      </c>
    </row>
    <row r="5505" spans="3:4" x14ac:dyDescent="0.25">
      <c r="C5505">
        <v>0.83047540592685742</v>
      </c>
      <c r="D5505">
        <v>0.67131098376175158</v>
      </c>
    </row>
    <row r="5506" spans="3:4" x14ac:dyDescent="0.25">
      <c r="C5506">
        <v>0.81136233894802245</v>
      </c>
      <c r="D5506">
        <v>0.54422880970103404</v>
      </c>
    </row>
    <row r="5507" spans="3:4" x14ac:dyDescent="0.25">
      <c r="C5507">
        <v>0.77908329539624388</v>
      </c>
      <c r="D5507">
        <v>0.5240466262456912</v>
      </c>
    </row>
    <row r="5508" spans="3:4" x14ac:dyDescent="0.25">
      <c r="C5508">
        <v>0.70820236004827064</v>
      </c>
      <c r="D5508">
        <v>0.50363319048685806</v>
      </c>
    </row>
    <row r="5509" spans="3:4" x14ac:dyDescent="0.25">
      <c r="C5509">
        <v>0.77161872141169319</v>
      </c>
      <c r="D5509">
        <v>0.52681984722894715</v>
      </c>
    </row>
    <row r="5510" spans="3:4" x14ac:dyDescent="0.25">
      <c r="C5510">
        <v>0.82019987426564633</v>
      </c>
      <c r="D5510">
        <v>0.38365660478258617</v>
      </c>
    </row>
    <row r="5511" spans="3:4" x14ac:dyDescent="0.25">
      <c r="C5511">
        <v>0.89683279498796864</v>
      </c>
      <c r="D5511">
        <v>0.34523439588949034</v>
      </c>
    </row>
    <row r="5512" spans="3:4" x14ac:dyDescent="0.25">
      <c r="C5512">
        <v>0.99207295482957225</v>
      </c>
      <c r="D5512">
        <v>0.39393649233615391</v>
      </c>
    </row>
    <row r="5513" spans="3:4" x14ac:dyDescent="0.25">
      <c r="C5513">
        <v>1</v>
      </c>
      <c r="D5513">
        <v>0.37837754829198478</v>
      </c>
    </row>
    <row r="5514" spans="3:4" x14ac:dyDescent="0.25">
      <c r="C5514">
        <v>0.9488174467254874</v>
      </c>
      <c r="D5514">
        <v>0.34118567391979848</v>
      </c>
    </row>
    <row r="5515" spans="3:4" x14ac:dyDescent="0.25">
      <c r="C5515">
        <v>0.78265299486223439</v>
      </c>
      <c r="D5515">
        <v>0.25949760437066816</v>
      </c>
    </row>
    <row r="5516" spans="3:4" x14ac:dyDescent="0.25">
      <c r="C5516">
        <v>0.71995201861446523</v>
      </c>
      <c r="D5516">
        <v>0.26715241694790276</v>
      </c>
    </row>
    <row r="5517" spans="3:4" x14ac:dyDescent="0.25">
      <c r="C5517">
        <v>0.78316604883406671</v>
      </c>
      <c r="D5517">
        <v>0.23900828894975304</v>
      </c>
    </row>
    <row r="5518" spans="3:4" x14ac:dyDescent="0.25">
      <c r="C5518">
        <v>0.59715869265176647</v>
      </c>
      <c r="D5518">
        <v>0.22991718276881271</v>
      </c>
    </row>
    <row r="5519" spans="3:4" x14ac:dyDescent="0.25">
      <c r="C5519">
        <v>0.57947639590423961</v>
      </c>
      <c r="D5519">
        <v>0.44457352016592311</v>
      </c>
    </row>
    <row r="5520" spans="3:4" x14ac:dyDescent="0.25">
      <c r="C5520">
        <v>0.55538453756494466</v>
      </c>
      <c r="D5520">
        <v>0.16236260361187169</v>
      </c>
    </row>
    <row r="5521" spans="3:4" x14ac:dyDescent="0.25">
      <c r="C5521">
        <v>0.4059629878529053</v>
      </c>
      <c r="D5521">
        <v>0.36976881996285521</v>
      </c>
    </row>
    <row r="5522" spans="3:4" x14ac:dyDescent="0.25">
      <c r="C5522">
        <v>0.4112019192554216</v>
      </c>
      <c r="D5522">
        <v>0.35823330466768294</v>
      </c>
    </row>
    <row r="5523" spans="3:4" x14ac:dyDescent="0.25">
      <c r="C5523">
        <v>0.28885661225404113</v>
      </c>
      <c r="D5523">
        <v>0.30929814925890853</v>
      </c>
    </row>
    <row r="5524" spans="3:4" x14ac:dyDescent="0.25">
      <c r="C5524">
        <v>0.27633375967395774</v>
      </c>
      <c r="D5524">
        <v>0.26834119832053016</v>
      </c>
    </row>
    <row r="5525" spans="3:4" x14ac:dyDescent="0.25">
      <c r="C5525">
        <v>0.26841394061580914</v>
      </c>
      <c r="D5525">
        <v>0.19759425338025791</v>
      </c>
    </row>
    <row r="5526" spans="3:4" x14ac:dyDescent="0.25">
      <c r="C5526">
        <v>0.29761466033659256</v>
      </c>
      <c r="D5526">
        <v>0.15725879300750828</v>
      </c>
    </row>
    <row r="5527" spans="3:4" x14ac:dyDescent="0.25">
      <c r="C5527">
        <v>0.3276608351940572</v>
      </c>
      <c r="D5527">
        <v>0.15838614798702072</v>
      </c>
    </row>
    <row r="5528" spans="3:4" x14ac:dyDescent="0.25">
      <c r="C5528">
        <v>0.24893234191072869</v>
      </c>
      <c r="D5528">
        <v>0.1380503985488917</v>
      </c>
    </row>
    <row r="5529" spans="3:4" x14ac:dyDescent="0.25">
      <c r="C5529">
        <v>0.3358913770802171</v>
      </c>
      <c r="D5529">
        <v>0.17288458342065507</v>
      </c>
    </row>
    <row r="5530" spans="3:4" x14ac:dyDescent="0.25">
      <c r="C5530">
        <v>0.18587728616127247</v>
      </c>
      <c r="D5530">
        <v>2.1723263259067305E-2</v>
      </c>
    </row>
    <row r="5531" spans="3:4" x14ac:dyDescent="0.25">
      <c r="C5531">
        <v>0.1982700687203279</v>
      </c>
      <c r="D5531">
        <v>9.3548783396083506E-3</v>
      </c>
    </row>
    <row r="5532" spans="3:4" x14ac:dyDescent="0.25">
      <c r="C5532">
        <v>0.17930152398707982</v>
      </c>
      <c r="D5532">
        <v>8.984693988162748E-2</v>
      </c>
    </row>
    <row r="5533" spans="3:4" x14ac:dyDescent="0.25">
      <c r="C5533">
        <v>0.1458518502460491</v>
      </c>
      <c r="D5533">
        <v>0</v>
      </c>
    </row>
    <row r="5534" spans="3:4" x14ac:dyDescent="0.25">
      <c r="C5534">
        <v>0.20472394611118044</v>
      </c>
      <c r="D5534">
        <v>0.24776321390421541</v>
      </c>
    </row>
    <row r="5535" spans="3:4" x14ac:dyDescent="0.25">
      <c r="C5535">
        <v>0.20065458743845505</v>
      </c>
      <c r="D5535">
        <v>6.1234529230818666E-2</v>
      </c>
    </row>
    <row r="5536" spans="3:4" x14ac:dyDescent="0.25">
      <c r="C5536">
        <v>0.20174218467035754</v>
      </c>
      <c r="D5536">
        <v>4.0039274269329975E-2</v>
      </c>
    </row>
    <row r="5537" spans="3:4" x14ac:dyDescent="0.25">
      <c r="C5537">
        <v>0.13165303619202981</v>
      </c>
      <c r="D5537">
        <v>0.19651591451220354</v>
      </c>
    </row>
    <row r="5538" spans="3:4" x14ac:dyDescent="0.25">
      <c r="C5538">
        <v>8.5238403951061942E-2</v>
      </c>
      <c r="D5538">
        <v>0.12695869374904578</v>
      </c>
    </row>
    <row r="5539" spans="3:4" x14ac:dyDescent="0.25">
      <c r="C5539">
        <v>0.12348388235687979</v>
      </c>
      <c r="D5539">
        <v>0.15526990016785938</v>
      </c>
    </row>
    <row r="5540" spans="3:4" x14ac:dyDescent="0.25">
      <c r="C5540">
        <v>5.6812751671724088E-2</v>
      </c>
      <c r="D5540">
        <v>5.6156583058252607E-2</v>
      </c>
    </row>
    <row r="5541" spans="3:4" x14ac:dyDescent="0.25">
      <c r="C5541">
        <v>3.6869749071433332E-2</v>
      </c>
      <c r="D5541">
        <v>0.14623039298363985</v>
      </c>
    </row>
    <row r="5542" spans="3:4" x14ac:dyDescent="0.25">
      <c r="C5542">
        <v>8.7261415966373782E-2</v>
      </c>
      <c r="D5542">
        <v>0.1544326112971755</v>
      </c>
    </row>
    <row r="5543" spans="3:4" x14ac:dyDescent="0.25">
      <c r="C5543">
        <v>0.10962919224599965</v>
      </c>
      <c r="D5543">
        <v>0.21614300974226766</v>
      </c>
    </row>
    <row r="5544" spans="3:4" x14ac:dyDescent="0.25">
      <c r="C5544">
        <v>4.1451455320754699E-2</v>
      </c>
      <c r="D5544">
        <v>0.33502598205752165</v>
      </c>
    </row>
    <row r="5545" spans="3:4" x14ac:dyDescent="0.25">
      <c r="C5545">
        <v>5.7325099248320049E-2</v>
      </c>
      <c r="D5545">
        <v>0.3108530307046079</v>
      </c>
    </row>
    <row r="5546" spans="3:4" x14ac:dyDescent="0.25">
      <c r="C5546">
        <v>0</v>
      </c>
      <c r="D5546">
        <v>0.52151852476527782</v>
      </c>
    </row>
    <row r="5547" spans="3:4" x14ac:dyDescent="0.25">
      <c r="C5547">
        <v>2.164440237445197E-2</v>
      </c>
      <c r="D5547">
        <v>0.52764057216747318</v>
      </c>
    </row>
    <row r="5548" spans="3:4" x14ac:dyDescent="0.25">
      <c r="C5548">
        <v>0.13217958746381842</v>
      </c>
      <c r="D5548">
        <v>0.54517745705129694</v>
      </c>
    </row>
    <row r="5549" spans="3:4" x14ac:dyDescent="0.25">
      <c r="C5549">
        <v>0.14374951174797784</v>
      </c>
      <c r="D5549">
        <v>0.50327887943843463</v>
      </c>
    </row>
    <row r="5550" spans="3:4" x14ac:dyDescent="0.25">
      <c r="C5550">
        <v>0.17825130192084668</v>
      </c>
      <c r="D5550">
        <v>0.6342212209559146</v>
      </c>
    </row>
    <row r="5551" spans="3:4" x14ac:dyDescent="0.25">
      <c r="C5551">
        <v>0.17505952870110247</v>
      </c>
      <c r="D5551">
        <v>0.66487161570649489</v>
      </c>
    </row>
    <row r="5552" spans="3:4" x14ac:dyDescent="0.25">
      <c r="C5552">
        <v>0.14303932698833993</v>
      </c>
      <c r="D5552">
        <v>0.48910922102016691</v>
      </c>
    </row>
    <row r="5553" spans="3:4" x14ac:dyDescent="0.25">
      <c r="C5553">
        <v>0.24945036772352311</v>
      </c>
      <c r="D5553">
        <v>0.6044924463291812</v>
      </c>
    </row>
    <row r="5554" spans="3:4" x14ac:dyDescent="0.25">
      <c r="C5554">
        <v>0.39945254900528487</v>
      </c>
      <c r="D5554">
        <v>0.74395626019002581</v>
      </c>
    </row>
    <row r="5555" spans="3:4" x14ac:dyDescent="0.25">
      <c r="C5555">
        <v>0.45383139605076395</v>
      </c>
      <c r="D5555">
        <v>0.87163980113887307</v>
      </c>
    </row>
    <row r="5556" spans="3:4" x14ac:dyDescent="0.25">
      <c r="C5556">
        <v>0.45803568982782072</v>
      </c>
      <c r="D5556">
        <v>0.92228674232384777</v>
      </c>
    </row>
    <row r="5557" spans="3:4" x14ac:dyDescent="0.25">
      <c r="C5557">
        <v>0.52710014315295683</v>
      </c>
      <c r="D5557">
        <v>0.90043691620686084</v>
      </c>
    </row>
    <row r="5558" spans="3:4" x14ac:dyDescent="0.25">
      <c r="C5558">
        <v>0.5551351938144935</v>
      </c>
      <c r="D5558">
        <v>0.81386887694865362</v>
      </c>
    </row>
    <row r="5559" spans="3:4" x14ac:dyDescent="0.25">
      <c r="C5559">
        <v>0.56508488229702158</v>
      </c>
      <c r="D5559">
        <v>0.94919845151756088</v>
      </c>
    </row>
    <row r="5560" spans="3:4" x14ac:dyDescent="0.25">
      <c r="C5560">
        <v>0.78156847347815006</v>
      </c>
      <c r="D5560">
        <v>0.91188588776714963</v>
      </c>
    </row>
    <row r="5561" spans="3:4" x14ac:dyDescent="0.25">
      <c r="C5561">
        <v>0.93186791780930356</v>
      </c>
      <c r="D5561">
        <v>0.99726726582014158</v>
      </c>
    </row>
    <row r="5562" spans="3:4" x14ac:dyDescent="0.25">
      <c r="C5562">
        <v>0.92587903118624215</v>
      </c>
      <c r="D5562">
        <v>0.83377506846894522</v>
      </c>
    </row>
    <row r="5563" spans="3:4" x14ac:dyDescent="0.25">
      <c r="C5563">
        <v>1</v>
      </c>
      <c r="D5563">
        <v>0.98192299351854051</v>
      </c>
    </row>
    <row r="5564" spans="3:4" x14ac:dyDescent="0.25">
      <c r="C5564">
        <v>0.97486250315778611</v>
      </c>
      <c r="D5564">
        <v>1</v>
      </c>
    </row>
    <row r="5565" spans="3:4" x14ac:dyDescent="0.25">
      <c r="C5565">
        <v>0.93048610117697905</v>
      </c>
      <c r="D5565">
        <v>0.94768048896063717</v>
      </c>
    </row>
    <row r="5566" spans="3:4" x14ac:dyDescent="0.25">
      <c r="C5566">
        <v>0.95708150587576435</v>
      </c>
      <c r="D5566">
        <v>0.96243444249010102</v>
      </c>
    </row>
    <row r="5567" spans="3:4" x14ac:dyDescent="0.25">
      <c r="C5567">
        <v>0.91384647225866134</v>
      </c>
      <c r="D5567">
        <v>0.83507216345806334</v>
      </c>
    </row>
    <row r="5568" spans="3:4" x14ac:dyDescent="0.25">
      <c r="C5568">
        <v>0.84465621477610409</v>
      </c>
      <c r="D5568">
        <v>0.67097760001285034</v>
      </c>
    </row>
    <row r="5569" spans="3:4" x14ac:dyDescent="0.25">
      <c r="C5569">
        <v>0.76259538034959373</v>
      </c>
      <c r="D5569">
        <v>0.76894842943080399</v>
      </c>
    </row>
    <row r="5570" spans="3:4" x14ac:dyDescent="0.25">
      <c r="C5570">
        <v>0.61105412723873065</v>
      </c>
      <c r="D5570">
        <v>0.80867045755728462</v>
      </c>
    </row>
    <row r="5571" spans="3:4" x14ac:dyDescent="0.25">
      <c r="C5571">
        <v>0.51178044333790873</v>
      </c>
      <c r="D5571">
        <v>0.62514757969303358</v>
      </c>
    </row>
    <row r="5572" spans="3:4" x14ac:dyDescent="0.25">
      <c r="C5572">
        <v>0.54439517114945457</v>
      </c>
      <c r="D5572">
        <v>0.67049169136367626</v>
      </c>
    </row>
    <row r="5573" spans="3:4" x14ac:dyDescent="0.25">
      <c r="C5573">
        <v>0.56647075712797212</v>
      </c>
      <c r="D5573">
        <v>0.7181609361572252</v>
      </c>
    </row>
    <row r="5574" spans="3:4" x14ac:dyDescent="0.25">
      <c r="C5574">
        <v>0.64350449800590293</v>
      </c>
      <c r="D5574">
        <v>0.70780425511408751</v>
      </c>
    </row>
    <row r="5575" spans="3:4" x14ac:dyDescent="0.25">
      <c r="C5575">
        <v>0.72321360632835485</v>
      </c>
      <c r="D5575">
        <v>0.71787180043209764</v>
      </c>
    </row>
    <row r="5576" spans="3:4" x14ac:dyDescent="0.25">
      <c r="C5576">
        <v>0.85094439354786999</v>
      </c>
      <c r="D5576">
        <v>0.99604044687532611</v>
      </c>
    </row>
    <row r="5577" spans="3:4" x14ac:dyDescent="0.25">
      <c r="C5577">
        <v>0.88433728094604735</v>
      </c>
      <c r="D5577">
        <v>0.84062999461886256</v>
      </c>
    </row>
    <row r="5578" spans="3:4" x14ac:dyDescent="0.25">
      <c r="C5578">
        <v>0.96739846133399099</v>
      </c>
      <c r="D5578">
        <v>0.49485780144407165</v>
      </c>
    </row>
    <row r="5579" spans="3:4" x14ac:dyDescent="0.25">
      <c r="C5579">
        <v>0.90947782143723144</v>
      </c>
      <c r="D5579">
        <v>0.58954774353661177</v>
      </c>
    </row>
    <row r="5580" spans="3:4" x14ac:dyDescent="0.25">
      <c r="C5580">
        <v>0.83968999420692181</v>
      </c>
      <c r="D5580">
        <v>0.46869302620694081</v>
      </c>
    </row>
    <row r="5581" spans="3:4" x14ac:dyDescent="0.25">
      <c r="C5581">
        <v>0.72289097953754811</v>
      </c>
      <c r="D5581">
        <v>0.36027315294476708</v>
      </c>
    </row>
    <row r="5582" spans="3:4" x14ac:dyDescent="0.25">
      <c r="C5582">
        <v>0.62300146399515444</v>
      </c>
      <c r="D5582">
        <v>0.29042679645648056</v>
      </c>
    </row>
    <row r="5583" spans="3:4" x14ac:dyDescent="0.25">
      <c r="C5583">
        <v>0.7317774199799324</v>
      </c>
      <c r="D5583">
        <v>0.52725907364126323</v>
      </c>
    </row>
    <row r="5584" spans="3:4" x14ac:dyDescent="0.25">
      <c r="C5584">
        <v>0.77757013328138858</v>
      </c>
      <c r="D5584">
        <v>0.34956509168011962</v>
      </c>
    </row>
    <row r="5585" spans="3:4" x14ac:dyDescent="0.25">
      <c r="C5585">
        <v>0.60738754477968548</v>
      </c>
      <c r="D5585">
        <v>0.39181304162751329</v>
      </c>
    </row>
    <row r="5586" spans="3:4" x14ac:dyDescent="0.25">
      <c r="C5586">
        <v>0.5401117424991807</v>
      </c>
      <c r="D5586">
        <v>0.32216345806327212</v>
      </c>
    </row>
    <row r="5587" spans="3:4" x14ac:dyDescent="0.25">
      <c r="C5587">
        <v>0.4028401303087577</v>
      </c>
      <c r="D5587">
        <v>0.54542041137588448</v>
      </c>
    </row>
    <row r="5588" spans="3:4" x14ac:dyDescent="0.25">
      <c r="C5588">
        <v>0.218710527677422</v>
      </c>
      <c r="D5588">
        <v>0.5423724389401563</v>
      </c>
    </row>
    <row r="5589" spans="3:4" x14ac:dyDescent="0.25">
      <c r="C5589">
        <v>0.14836672723528085</v>
      </c>
      <c r="D5589">
        <v>0.42786666024142833</v>
      </c>
    </row>
    <row r="5590" spans="3:4" x14ac:dyDescent="0.25">
      <c r="C5590">
        <v>0.20002252300237675</v>
      </c>
      <c r="D5590">
        <v>0.21377571099277926</v>
      </c>
    </row>
    <row r="5591" spans="3:4" x14ac:dyDescent="0.25">
      <c r="C5591">
        <v>0.22162735794022043</v>
      </c>
      <c r="D5591">
        <v>0.18530186572858187</v>
      </c>
    </row>
    <row r="5592" spans="3:4" x14ac:dyDescent="0.25">
      <c r="C5592">
        <v>0.39211329678925455</v>
      </c>
      <c r="D5592">
        <v>9.6613497819435318E-2</v>
      </c>
    </row>
    <row r="5593" spans="3:4" x14ac:dyDescent="0.25">
      <c r="C5593">
        <v>0.33535228715001836</v>
      </c>
      <c r="D5593">
        <v>6.3429149700021503E-2</v>
      </c>
    </row>
    <row r="5594" spans="3:4" x14ac:dyDescent="0.25">
      <c r="C5594">
        <v>0.30444403186091756</v>
      </c>
      <c r="D5594">
        <v>0</v>
      </c>
    </row>
    <row r="5595" spans="3:4" x14ac:dyDescent="0.25">
      <c r="C5595">
        <v>0.30215419328591325</v>
      </c>
      <c r="D5595">
        <v>9.8553116642170355E-2</v>
      </c>
    </row>
    <row r="5596" spans="3:4" x14ac:dyDescent="0.25">
      <c r="C5596">
        <v>0.26622898994479832</v>
      </c>
      <c r="D5596">
        <v>0.15197094185962412</v>
      </c>
    </row>
    <row r="5597" spans="3:4" x14ac:dyDescent="0.25">
      <c r="C5597">
        <v>0.21002496806704937</v>
      </c>
      <c r="D5597">
        <v>0.2432615312949262</v>
      </c>
    </row>
    <row r="5598" spans="3:4" x14ac:dyDescent="0.25">
      <c r="C5598">
        <v>0.10797764039536541</v>
      </c>
      <c r="D5598">
        <v>0.22804203858784475</v>
      </c>
    </row>
    <row r="5599" spans="3:4" x14ac:dyDescent="0.25">
      <c r="C5599">
        <v>4.9672379965201956E-2</v>
      </c>
      <c r="D5599">
        <v>0.12549855751471697</v>
      </c>
    </row>
    <row r="5600" spans="3:4" x14ac:dyDescent="0.25">
      <c r="C5600">
        <v>6.4650353533483862E-2</v>
      </c>
      <c r="D5600">
        <v>0.10896335884763254</v>
      </c>
    </row>
    <row r="5601" spans="3:4" x14ac:dyDescent="0.25">
      <c r="C5601">
        <v>6.2384777699626213E-2</v>
      </c>
      <c r="D5601">
        <v>0.26148961737902521</v>
      </c>
    </row>
    <row r="5602" spans="3:4" x14ac:dyDescent="0.25">
      <c r="C5602">
        <v>2.4699218894606391E-2</v>
      </c>
      <c r="D5602">
        <v>0.16067930068687511</v>
      </c>
    </row>
    <row r="5603" spans="3:4" x14ac:dyDescent="0.25">
      <c r="C5603">
        <v>9.8019472106023034E-2</v>
      </c>
      <c r="D5603">
        <v>0.20227057002716595</v>
      </c>
    </row>
    <row r="5604" spans="3:4" x14ac:dyDescent="0.25">
      <c r="C5604">
        <v>8.5307074371598984E-2</v>
      </c>
      <c r="D5604">
        <v>0.22751679002994024</v>
      </c>
    </row>
    <row r="5605" spans="3:4" x14ac:dyDescent="0.25">
      <c r="C5605">
        <v>7.6925924554844052E-2</v>
      </c>
      <c r="D5605">
        <v>0.30470962482913777</v>
      </c>
    </row>
    <row r="5606" spans="3:4" x14ac:dyDescent="0.25">
      <c r="C5606">
        <v>3.6308444082478984E-2</v>
      </c>
      <c r="D5606">
        <v>0.31602662714054364</v>
      </c>
    </row>
    <row r="5607" spans="3:4" x14ac:dyDescent="0.25">
      <c r="C5607">
        <v>0.10004812497686301</v>
      </c>
      <c r="D5607">
        <v>0.26373867871153539</v>
      </c>
    </row>
    <row r="5608" spans="3:4" x14ac:dyDescent="0.25">
      <c r="C5608">
        <v>0.10617850664494898</v>
      </c>
      <c r="D5608">
        <v>0.30792657742116974</v>
      </c>
    </row>
    <row r="5609" spans="3:4" x14ac:dyDescent="0.25">
      <c r="C5609">
        <v>9.7175434050272277E-2</v>
      </c>
      <c r="D5609">
        <v>0.27728292194058313</v>
      </c>
    </row>
    <row r="5610" spans="3:4" x14ac:dyDescent="0.25">
      <c r="C5610">
        <v>5.3618628067967404E-2</v>
      </c>
      <c r="D5610">
        <v>0.38534229217223753</v>
      </c>
    </row>
    <row r="5611" spans="3:4" x14ac:dyDescent="0.25">
      <c r="C5611">
        <v>1.4607781438566711E-2</v>
      </c>
      <c r="D5611">
        <v>0.48807748117599525</v>
      </c>
    </row>
    <row r="5612" spans="3:4" x14ac:dyDescent="0.25">
      <c r="C5612">
        <v>0.18116462444008455</v>
      </c>
      <c r="D5612">
        <v>0.53709860177898661</v>
      </c>
    </row>
    <row r="5613" spans="3:4" x14ac:dyDescent="0.25">
      <c r="C5613">
        <v>0.23600488653611223</v>
      </c>
      <c r="D5613">
        <v>0.71155281865209064</v>
      </c>
    </row>
    <row r="5614" spans="3:4" x14ac:dyDescent="0.25">
      <c r="C5614">
        <v>0.27989486543516079</v>
      </c>
      <c r="D5614">
        <v>0.66696747667163814</v>
      </c>
    </row>
    <row r="5615" spans="3:4" x14ac:dyDescent="0.25">
      <c r="C5615">
        <v>0.2605190093658607</v>
      </c>
      <c r="D5615">
        <v>0.62647657968114123</v>
      </c>
    </row>
    <row r="5616" spans="3:4" x14ac:dyDescent="0.25">
      <c r="C5616">
        <v>0.41778402991152419</v>
      </c>
      <c r="D5616">
        <v>0.72363041828176711</v>
      </c>
    </row>
    <row r="5617" spans="3:4" x14ac:dyDescent="0.25">
      <c r="C5617">
        <v>0.28344870988042803</v>
      </c>
      <c r="D5617">
        <v>0.75891558772508116</v>
      </c>
    </row>
    <row r="5618" spans="3:4" x14ac:dyDescent="0.25">
      <c r="C5618">
        <v>0.30286158516269962</v>
      </c>
      <c r="D5618">
        <v>0.82646068195030875</v>
      </c>
    </row>
    <row r="5619" spans="3:4" x14ac:dyDescent="0.25">
      <c r="C5619">
        <v>0.4087291304186873</v>
      </c>
      <c r="D5619">
        <v>0.80759225749336427</v>
      </c>
    </row>
    <row r="5620" spans="3:4" x14ac:dyDescent="0.25">
      <c r="C5620">
        <v>0.44097286491689203</v>
      </c>
      <c r="D5620">
        <v>0.9527182781822342</v>
      </c>
    </row>
    <row r="5621" spans="3:4" x14ac:dyDescent="0.25">
      <c r="C5621">
        <v>0.47728871284196489</v>
      </c>
      <c r="D5621">
        <v>0.93268402013089102</v>
      </c>
    </row>
    <row r="5622" spans="3:4" x14ac:dyDescent="0.25">
      <c r="C5622">
        <v>0.56457261318624352</v>
      </c>
      <c r="D5622">
        <v>1</v>
      </c>
    </row>
    <row r="5623" spans="3:4" x14ac:dyDescent="0.25">
      <c r="C5623">
        <v>0.58892385147891768</v>
      </c>
      <c r="D5623">
        <v>0.85574056150161881</v>
      </c>
    </row>
    <row r="5624" spans="3:4" x14ac:dyDescent="0.25">
      <c r="C5624">
        <v>0.64545959352904148</v>
      </c>
      <c r="D5624">
        <v>0.89490353038726567</v>
      </c>
    </row>
    <row r="5625" spans="3:4" x14ac:dyDescent="0.25">
      <c r="C5625">
        <v>0.86364343094065799</v>
      </c>
      <c r="D5625">
        <v>0.81417734698044364</v>
      </c>
    </row>
    <row r="5626" spans="3:4" x14ac:dyDescent="0.25">
      <c r="C5626">
        <v>0.89096361011364877</v>
      </c>
      <c r="D5626">
        <v>0.8272010174547727</v>
      </c>
    </row>
    <row r="5627" spans="3:4" x14ac:dyDescent="0.25">
      <c r="C5627">
        <v>0.79713471291600324</v>
      </c>
      <c r="D5627">
        <v>0.80466052889568418</v>
      </c>
    </row>
    <row r="5628" spans="3:4" x14ac:dyDescent="0.25">
      <c r="C5628">
        <v>0.79046385073853342</v>
      </c>
      <c r="D5628">
        <v>0.94514659422288905</v>
      </c>
    </row>
    <row r="5629" spans="3:4" x14ac:dyDescent="0.25">
      <c r="C5629">
        <v>0.84562988190871047</v>
      </c>
      <c r="D5629">
        <v>0.71657618987501559</v>
      </c>
    </row>
    <row r="5630" spans="3:4" x14ac:dyDescent="0.25">
      <c r="C5630">
        <v>0.86525006478362276</v>
      </c>
      <c r="D5630">
        <v>0.58822071661359621</v>
      </c>
    </row>
    <row r="5631" spans="3:4" x14ac:dyDescent="0.25">
      <c r="C5631">
        <v>0.88022803835190455</v>
      </c>
      <c r="D5631">
        <v>0.56528122618262688</v>
      </c>
    </row>
    <row r="5632" spans="3:4" x14ac:dyDescent="0.25">
      <c r="C5632">
        <v>0.97976529818976044</v>
      </c>
      <c r="D5632">
        <v>0.4285950302446534</v>
      </c>
    </row>
    <row r="5633" spans="3:4" x14ac:dyDescent="0.25">
      <c r="C5633">
        <v>1</v>
      </c>
      <c r="D5633">
        <v>0.45888644188522171</v>
      </c>
    </row>
    <row r="5634" spans="3:4" x14ac:dyDescent="0.25">
      <c r="C5634">
        <v>0.95128271572946332</v>
      </c>
      <c r="D5634">
        <v>0.38118394453873961</v>
      </c>
    </row>
    <row r="5635" spans="3:4" x14ac:dyDescent="0.25">
      <c r="C5635">
        <v>0.88505534372339223</v>
      </c>
      <c r="D5635">
        <v>0.31245743070849341</v>
      </c>
    </row>
    <row r="5636" spans="3:4" x14ac:dyDescent="0.25">
      <c r="C5636">
        <v>0.88151630696331362</v>
      </c>
      <c r="D5636">
        <v>0.28636021452584953</v>
      </c>
    </row>
    <row r="5637" spans="3:4" x14ac:dyDescent="0.25">
      <c r="C5637">
        <v>0.81769518380039252</v>
      </c>
      <c r="D5637">
        <v>0.16257455957830452</v>
      </c>
    </row>
    <row r="5638" spans="3:4" x14ac:dyDescent="0.25">
      <c r="C5638">
        <v>0.60393884426017086</v>
      </c>
      <c r="D5638">
        <v>0.31783772157462326</v>
      </c>
    </row>
    <row r="5639" spans="3:4" x14ac:dyDescent="0.25">
      <c r="C5639">
        <v>0.54788435197867702</v>
      </c>
      <c r="D5639">
        <v>0.16721451493997044</v>
      </c>
    </row>
    <row r="5640" spans="3:4" x14ac:dyDescent="0.25">
      <c r="C5640">
        <v>0.39938548106467259</v>
      </c>
      <c r="D5640">
        <v>0.11839133667185642</v>
      </c>
    </row>
    <row r="5641" spans="3:4" x14ac:dyDescent="0.25">
      <c r="C5641">
        <v>0.28281938325991174</v>
      </c>
      <c r="D5641">
        <v>0.16799069826886137</v>
      </c>
    </row>
    <row r="5642" spans="3:4" x14ac:dyDescent="0.25">
      <c r="C5642">
        <v>0.17615222300373892</v>
      </c>
      <c r="D5642">
        <v>0.24423434502128255</v>
      </c>
    </row>
    <row r="5643" spans="3:4" x14ac:dyDescent="0.25">
      <c r="C5643">
        <v>0.10829600562692063</v>
      </c>
      <c r="D5643">
        <v>0.23198529927478237</v>
      </c>
    </row>
    <row r="5644" spans="3:4" x14ac:dyDescent="0.25">
      <c r="C5644">
        <v>7.6378040202865288E-2</v>
      </c>
      <c r="D5644">
        <v>0.27334433705683131</v>
      </c>
    </row>
    <row r="5645" spans="3:4" x14ac:dyDescent="0.25">
      <c r="C5645">
        <v>3.7737385703180006E-2</v>
      </c>
      <c r="D5645">
        <v>0.30111081497690928</v>
      </c>
    </row>
    <row r="5646" spans="3:4" x14ac:dyDescent="0.25">
      <c r="C5646">
        <v>4.829526524266111E-2</v>
      </c>
      <c r="D5646">
        <v>0.32390535550910887</v>
      </c>
    </row>
    <row r="5647" spans="3:4" x14ac:dyDescent="0.25">
      <c r="C5647">
        <v>0</v>
      </c>
      <c r="D5647">
        <v>0.25849710333992598</v>
      </c>
    </row>
    <row r="5648" spans="3:4" x14ac:dyDescent="0.25">
      <c r="C5648">
        <v>3.3532003109614066E-2</v>
      </c>
      <c r="D5648">
        <v>0.17052030779253757</v>
      </c>
    </row>
    <row r="5649" spans="3:4" x14ac:dyDescent="0.25">
      <c r="C5649">
        <v>9.2807166919631243E-2</v>
      </c>
      <c r="D5649">
        <v>0.10420806700737653</v>
      </c>
    </row>
    <row r="5650" spans="3:4" x14ac:dyDescent="0.25">
      <c r="C5650">
        <v>0.13546070410543085</v>
      </c>
      <c r="D5650">
        <v>0</v>
      </c>
    </row>
    <row r="5651" spans="3:4" x14ac:dyDescent="0.25">
      <c r="C5651">
        <v>0.21400807018842777</v>
      </c>
      <c r="D5651">
        <v>8.2869259867113299E-2</v>
      </c>
    </row>
    <row r="5652" spans="3:4" x14ac:dyDescent="0.25">
      <c r="C5652">
        <v>0.24821382297412356</v>
      </c>
      <c r="D5652">
        <v>0.14881834660482107</v>
      </c>
    </row>
    <row r="5653" spans="3:4" x14ac:dyDescent="0.25">
      <c r="C5653">
        <v>0.2484433420945471</v>
      </c>
      <c r="D5653">
        <v>0.10695899788186089</v>
      </c>
    </row>
    <row r="5654" spans="3:4" x14ac:dyDescent="0.25">
      <c r="C5654">
        <v>0.24453411320475316</v>
      </c>
      <c r="D5654">
        <v>0.34681523251989899</v>
      </c>
    </row>
    <row r="5655" spans="3:4" x14ac:dyDescent="0.25">
      <c r="C5655">
        <v>0.19118942731277536</v>
      </c>
      <c r="D5655">
        <v>0.1974513755433672</v>
      </c>
    </row>
    <row r="5656" spans="3:4" x14ac:dyDescent="0.25">
      <c r="C5656">
        <v>0.1796986636064116</v>
      </c>
      <c r="D5656">
        <v>3.7244330978286708E-2</v>
      </c>
    </row>
    <row r="5657" spans="3:4" x14ac:dyDescent="0.25">
      <c r="C5657">
        <v>0.20599711250138825</v>
      </c>
      <c r="D5657">
        <v>8.5054418556080758E-2</v>
      </c>
    </row>
    <row r="5658" spans="3:4" x14ac:dyDescent="0.25">
      <c r="C5658">
        <v>9.0104764372709534E-2</v>
      </c>
      <c r="D5658">
        <v>7.1285736774100633E-2</v>
      </c>
    </row>
    <row r="5659" spans="3:4" x14ac:dyDescent="0.25">
      <c r="C5659">
        <v>9.3044089882649131E-2</v>
      </c>
      <c r="D5659">
        <v>0.21780047100924038</v>
      </c>
    </row>
    <row r="5660" spans="3:4" x14ac:dyDescent="0.25">
      <c r="C5660">
        <v>0.10499599457727384</v>
      </c>
      <c r="D5660">
        <v>0.1216160566004616</v>
      </c>
    </row>
    <row r="5661" spans="3:4" x14ac:dyDescent="0.25">
      <c r="C5661">
        <v>3.0256347054473724E-2</v>
      </c>
      <c r="D5661">
        <v>8.9619648137396563E-2</v>
      </c>
    </row>
    <row r="5662" spans="3:4" x14ac:dyDescent="0.25">
      <c r="C5662">
        <v>0</v>
      </c>
      <c r="D5662">
        <v>4.4556661220852598E-2</v>
      </c>
    </row>
    <row r="5663" spans="3:4" x14ac:dyDescent="0.25">
      <c r="C5663">
        <v>1.5875338920384573E-2</v>
      </c>
      <c r="D5663">
        <v>4.8753538654028747E-2</v>
      </c>
    </row>
    <row r="5664" spans="3:4" x14ac:dyDescent="0.25">
      <c r="C5664">
        <v>3.6803672664530371E-2</v>
      </c>
      <c r="D5664">
        <v>9.0266619859669092E-2</v>
      </c>
    </row>
    <row r="5665" spans="3:4" x14ac:dyDescent="0.25">
      <c r="C5665">
        <v>7.7350875030810951E-2</v>
      </c>
      <c r="D5665">
        <v>3.5612699098515166E-2</v>
      </c>
    </row>
    <row r="5666" spans="3:4" x14ac:dyDescent="0.25">
      <c r="C5666">
        <v>5.6977138279516809E-2</v>
      </c>
      <c r="D5666">
        <v>0</v>
      </c>
    </row>
    <row r="5667" spans="3:4" x14ac:dyDescent="0.25">
      <c r="C5667">
        <v>0.11196697066798127</v>
      </c>
      <c r="D5667">
        <v>4.2036284424522624E-3</v>
      </c>
    </row>
    <row r="5668" spans="3:4" x14ac:dyDescent="0.25">
      <c r="C5668">
        <v>0.12150295785062853</v>
      </c>
      <c r="D5668">
        <v>8.7761995418315114E-2</v>
      </c>
    </row>
    <row r="5669" spans="3:4" x14ac:dyDescent="0.25">
      <c r="C5669">
        <v>0.20037897461178217</v>
      </c>
      <c r="D5669">
        <v>0.12237779548042418</v>
      </c>
    </row>
    <row r="5670" spans="3:4" x14ac:dyDescent="0.25">
      <c r="C5670">
        <v>0.16067907320680314</v>
      </c>
      <c r="D5670">
        <v>0.14230002385356597</v>
      </c>
    </row>
    <row r="5671" spans="3:4" x14ac:dyDescent="0.25">
      <c r="C5671">
        <v>0.26782413113137771</v>
      </c>
      <c r="D5671">
        <v>0.18977874692266467</v>
      </c>
    </row>
    <row r="5672" spans="3:4" x14ac:dyDescent="0.25">
      <c r="C5672">
        <v>0.26976522060635927</v>
      </c>
      <c r="D5672">
        <v>0.17436281724117753</v>
      </c>
    </row>
    <row r="5673" spans="3:4" x14ac:dyDescent="0.25">
      <c r="C5673">
        <v>0.2064487305891054</v>
      </c>
      <c r="D5673">
        <v>0.29421010941135695</v>
      </c>
    </row>
    <row r="5674" spans="3:4" x14ac:dyDescent="0.25">
      <c r="C5674">
        <v>0.15296863445895967</v>
      </c>
      <c r="D5674">
        <v>0.47111918231775618</v>
      </c>
    </row>
    <row r="5675" spans="3:4" x14ac:dyDescent="0.25">
      <c r="C5675">
        <v>0.18233916687207313</v>
      </c>
      <c r="D5675">
        <v>0.38865222850816178</v>
      </c>
    </row>
    <row r="5676" spans="3:4" x14ac:dyDescent="0.25">
      <c r="C5676">
        <v>8.3127927039684496E-2</v>
      </c>
      <c r="D5676">
        <v>0.63129250322923247</v>
      </c>
    </row>
    <row r="5677" spans="3:4" x14ac:dyDescent="0.25">
      <c r="C5677">
        <v>0.11480157752033518</v>
      </c>
      <c r="D5677">
        <v>0.7320468159989918</v>
      </c>
    </row>
    <row r="5678" spans="3:4" x14ac:dyDescent="0.25">
      <c r="C5678">
        <v>0.27750647029824982</v>
      </c>
      <c r="D5678">
        <v>0.74680339710786725</v>
      </c>
    </row>
    <row r="5679" spans="3:4" x14ac:dyDescent="0.25">
      <c r="C5679">
        <v>0.21860364801577514</v>
      </c>
      <c r="D5679">
        <v>0.95290383412320145</v>
      </c>
    </row>
    <row r="5680" spans="3:4" x14ac:dyDescent="0.25">
      <c r="C5680">
        <v>0.29724087996056198</v>
      </c>
      <c r="D5680">
        <v>1</v>
      </c>
    </row>
    <row r="5681" spans="3:4" x14ac:dyDescent="0.25">
      <c r="C5681">
        <v>0.4004806507271384</v>
      </c>
      <c r="D5681">
        <v>0.89749267515493536</v>
      </c>
    </row>
    <row r="5682" spans="3:4" x14ac:dyDescent="0.25">
      <c r="C5682">
        <v>0.52066644071974377</v>
      </c>
      <c r="D5682">
        <v>0.86454212404754505</v>
      </c>
    </row>
    <row r="5683" spans="3:4" x14ac:dyDescent="0.25">
      <c r="C5683">
        <v>0.6710392531427164</v>
      </c>
      <c r="D5683">
        <v>0.84949975021265656</v>
      </c>
    </row>
    <row r="5684" spans="3:4" x14ac:dyDescent="0.25">
      <c r="C5684">
        <v>0.76967278777421755</v>
      </c>
      <c r="D5684">
        <v>0.74327486959300426</v>
      </c>
    </row>
    <row r="5685" spans="3:4" x14ac:dyDescent="0.25">
      <c r="C5685">
        <v>0.90155133103278284</v>
      </c>
      <c r="D5685">
        <v>0.77041055137743097</v>
      </c>
    </row>
    <row r="5686" spans="3:4" x14ac:dyDescent="0.25">
      <c r="C5686">
        <v>0.87390621148631997</v>
      </c>
      <c r="D5686">
        <v>0.81175035667832296</v>
      </c>
    </row>
    <row r="5687" spans="3:4" x14ac:dyDescent="0.25">
      <c r="C5687">
        <v>0.82027976337194974</v>
      </c>
      <c r="D5687">
        <v>0.68233125852314924</v>
      </c>
    </row>
    <row r="5688" spans="3:4" x14ac:dyDescent="0.25">
      <c r="C5688">
        <v>0.89964105250184867</v>
      </c>
      <c r="D5688">
        <v>0.51588399965794851</v>
      </c>
    </row>
    <row r="5689" spans="3:4" x14ac:dyDescent="0.25">
      <c r="C5689">
        <v>0.98021167118560504</v>
      </c>
      <c r="D5689">
        <v>0.49320960983667028</v>
      </c>
    </row>
    <row r="5690" spans="3:4" x14ac:dyDescent="0.25">
      <c r="C5690">
        <v>1</v>
      </c>
      <c r="D5690">
        <v>0.48230447951968791</v>
      </c>
    </row>
    <row r="5691" spans="3:4" x14ac:dyDescent="0.25">
      <c r="C5691">
        <v>0.94449408429874282</v>
      </c>
      <c r="D5691">
        <v>0.39409354198452679</v>
      </c>
    </row>
    <row r="5692" spans="3:4" x14ac:dyDescent="0.25">
      <c r="C5692">
        <v>0.91680274833620912</v>
      </c>
      <c r="D5692">
        <v>0.37463038224214518</v>
      </c>
    </row>
    <row r="5693" spans="3:4" x14ac:dyDescent="0.25">
      <c r="C5693">
        <v>0.85751478925314284</v>
      </c>
      <c r="D5693">
        <v>0.41371422527667856</v>
      </c>
    </row>
    <row r="5694" spans="3:4" x14ac:dyDescent="0.25">
      <c r="C5694">
        <v>0.81231513433571623</v>
      </c>
      <c r="D5694">
        <v>0.27681275850739678</v>
      </c>
    </row>
    <row r="5695" spans="3:4" x14ac:dyDescent="0.25">
      <c r="C5695">
        <v>0.78825178703475474</v>
      </c>
      <c r="D5695">
        <v>0.21682441525007978</v>
      </c>
    </row>
    <row r="5696" spans="3:4" x14ac:dyDescent="0.25">
      <c r="C5696">
        <v>0.68585161449346821</v>
      </c>
      <c r="D5696">
        <v>0.17645675528491517</v>
      </c>
    </row>
    <row r="5697" spans="3:4" x14ac:dyDescent="0.25">
      <c r="C5697">
        <v>0.76285586640374636</v>
      </c>
      <c r="D5697">
        <v>0.19085890840680658</v>
      </c>
    </row>
    <row r="5698" spans="3:4" x14ac:dyDescent="0.25">
      <c r="C5698">
        <v>0.76429627803795896</v>
      </c>
      <c r="D5698">
        <v>0.2525350039830957</v>
      </c>
    </row>
    <row r="5699" spans="3:4" x14ac:dyDescent="0.25">
      <c r="C5699">
        <v>0.85848533399063343</v>
      </c>
      <c r="D5699">
        <v>0.1808336596321152</v>
      </c>
    </row>
    <row r="5700" spans="3:4" x14ac:dyDescent="0.25">
      <c r="C5700">
        <v>0.91550868868622137</v>
      </c>
      <c r="D5700">
        <v>0.12286724365292591</v>
      </c>
    </row>
    <row r="5701" spans="3:4" x14ac:dyDescent="0.25">
      <c r="C5701">
        <v>0.83229603155040677</v>
      </c>
      <c r="D5701">
        <v>7.818006291940631E-2</v>
      </c>
    </row>
    <row r="5702" spans="3:4" x14ac:dyDescent="0.25">
      <c r="C5702">
        <v>0.82582573330046816</v>
      </c>
      <c r="D5702">
        <v>9.8096665451485002E-2</v>
      </c>
    </row>
    <row r="5703" spans="3:4" x14ac:dyDescent="0.25">
      <c r="C5703">
        <v>0.88391976830170083</v>
      </c>
      <c r="D5703">
        <v>0.18468286008758283</v>
      </c>
    </row>
    <row r="5704" spans="3:4" x14ac:dyDescent="0.25">
      <c r="C5704">
        <v>0.83446050036973141</v>
      </c>
      <c r="D5704">
        <v>0.26271327563470714</v>
      </c>
    </row>
    <row r="5705" spans="3:4" x14ac:dyDescent="0.25">
      <c r="C5705">
        <v>0.59785555829430592</v>
      </c>
      <c r="D5705">
        <v>0.23596465171543132</v>
      </c>
    </row>
    <row r="5706" spans="3:4" x14ac:dyDescent="0.25">
      <c r="C5706">
        <v>0.42043843973379363</v>
      </c>
      <c r="D5706">
        <v>0.25261826643083118</v>
      </c>
    </row>
    <row r="5707" spans="3:4" x14ac:dyDescent="0.25">
      <c r="C5707">
        <v>0.29374383781119046</v>
      </c>
      <c r="D5707">
        <v>0.27074697667301234</v>
      </c>
    </row>
    <row r="5708" spans="3:4" x14ac:dyDescent="0.25">
      <c r="C5708">
        <v>0.1857360734532906</v>
      </c>
      <c r="D5708">
        <v>0.32708077357564952</v>
      </c>
    </row>
    <row r="5709" spans="3:4" x14ac:dyDescent="0.25">
      <c r="C5709">
        <v>6.3840276066058743E-2</v>
      </c>
      <c r="D5709">
        <v>0.34303340849456992</v>
      </c>
    </row>
    <row r="5710" spans="3:4" x14ac:dyDescent="0.25">
      <c r="C5710">
        <v>2.5087811190534916E-2</v>
      </c>
      <c r="D5710">
        <v>0.30899256938912378</v>
      </c>
    </row>
    <row r="5711" spans="3:4" x14ac:dyDescent="0.25">
      <c r="C5711">
        <v>7.4161942321912852E-2</v>
      </c>
      <c r="D5711">
        <v>0.26721732398993642</v>
      </c>
    </row>
    <row r="5712" spans="3:4" x14ac:dyDescent="0.25">
      <c r="C5712">
        <v>4.174882918412632E-2</v>
      </c>
      <c r="D5712">
        <v>0.13895039808451393</v>
      </c>
    </row>
    <row r="5713" spans="3:4" x14ac:dyDescent="0.25">
      <c r="C5713">
        <v>5.3218203105743093E-2</v>
      </c>
      <c r="D5713">
        <v>0.20061974265152627</v>
      </c>
    </row>
    <row r="5714" spans="3:4" x14ac:dyDescent="0.25">
      <c r="C5714">
        <v>0.13304935913236399</v>
      </c>
      <c r="D5714">
        <v>0.3156276863391077</v>
      </c>
    </row>
    <row r="5715" spans="3:4" x14ac:dyDescent="0.25">
      <c r="C5715">
        <v>0.20508534631501107</v>
      </c>
      <c r="D5715">
        <v>0.29419773256101772</v>
      </c>
    </row>
    <row r="5716" spans="3:4" x14ac:dyDescent="0.25">
      <c r="C5716">
        <v>0.2725382055706187</v>
      </c>
      <c r="D5716">
        <v>9.4157451539005121E-2</v>
      </c>
    </row>
    <row r="5717" spans="3:4" x14ac:dyDescent="0.25">
      <c r="C5717">
        <v>0.34057647276312525</v>
      </c>
      <c r="D5717">
        <v>6.4597032256322184E-2</v>
      </c>
    </row>
    <row r="5718" spans="3:4" x14ac:dyDescent="0.25">
      <c r="C5718">
        <v>0.3703013310327829</v>
      </c>
      <c r="D5718">
        <v>9.1215136662931004E-2</v>
      </c>
    </row>
    <row r="5719" spans="3:4" x14ac:dyDescent="0.25">
      <c r="C5719">
        <v>0.3699084914961796</v>
      </c>
      <c r="D5719">
        <v>0.13289924343689405</v>
      </c>
    </row>
    <row r="5720" spans="3:4" x14ac:dyDescent="0.25">
      <c r="C5720">
        <v>0.20530872565935415</v>
      </c>
      <c r="D5720">
        <v>0.16672179990908631</v>
      </c>
    </row>
    <row r="5721" spans="3:4" x14ac:dyDescent="0.25">
      <c r="C5721">
        <v>0.1824084914961793</v>
      </c>
      <c r="D5721">
        <v>7.7621979485933024E-2</v>
      </c>
    </row>
    <row r="5722" spans="3:4" x14ac:dyDescent="0.25">
      <c r="C5722">
        <v>0.11336886862213449</v>
      </c>
      <c r="D5722">
        <v>9.5296121770204745E-2</v>
      </c>
    </row>
    <row r="5723" spans="3:4" x14ac:dyDescent="0.25">
      <c r="C5723">
        <v>5.0359313389188011E-2</v>
      </c>
      <c r="D5723">
        <v>0.19132660854264283</v>
      </c>
    </row>
    <row r="5724" spans="3:4" x14ac:dyDescent="0.25">
      <c r="C5724">
        <v>8.1488257347387016E-2</v>
      </c>
      <c r="D5724">
        <v>4.6721206307698604E-2</v>
      </c>
    </row>
    <row r="5725" spans="3:4" x14ac:dyDescent="0.25">
      <c r="C5725">
        <v>3.4767121958656416E-2</v>
      </c>
      <c r="D5725">
        <v>0.14000476559970151</v>
      </c>
    </row>
    <row r="5726" spans="3:4" x14ac:dyDescent="0.25">
      <c r="C5726">
        <v>0</v>
      </c>
      <c r="D5726">
        <v>0.11639264468381075</v>
      </c>
    </row>
    <row r="5727" spans="3:4" x14ac:dyDescent="0.25">
      <c r="C5727">
        <v>0.10678918664199635</v>
      </c>
      <c r="D5727">
        <v>0.17707054105849274</v>
      </c>
    </row>
    <row r="5728" spans="3:4" x14ac:dyDescent="0.25">
      <c r="C5728">
        <v>8.6928199690928021E-2</v>
      </c>
      <c r="D5728">
        <v>0.27120946439954413</v>
      </c>
    </row>
    <row r="5729" spans="3:4" x14ac:dyDescent="0.25">
      <c r="C5729">
        <v>4.8356583023221843E-2</v>
      </c>
      <c r="D5729">
        <v>0.44737169030118951</v>
      </c>
    </row>
    <row r="5730" spans="3:4" x14ac:dyDescent="0.25">
      <c r="C5730">
        <v>0.1212102312495235</v>
      </c>
      <c r="D5730">
        <v>0.47784708942016441</v>
      </c>
    </row>
    <row r="5731" spans="3:4" x14ac:dyDescent="0.25">
      <c r="C5731">
        <v>0.16256072292329338</v>
      </c>
      <c r="D5731">
        <v>0.48038874259448255</v>
      </c>
    </row>
    <row r="5732" spans="3:4" x14ac:dyDescent="0.25">
      <c r="C5732">
        <v>0.33150384953881784</v>
      </c>
      <c r="D5732">
        <v>0.47396740248340669</v>
      </c>
    </row>
    <row r="5733" spans="3:4" x14ac:dyDescent="0.25">
      <c r="C5733">
        <v>0.36893203883495135</v>
      </c>
      <c r="D5733">
        <v>0.5807718234935918</v>
      </c>
    </row>
    <row r="5734" spans="3:4" x14ac:dyDescent="0.25">
      <c r="C5734">
        <v>0.28775562531617488</v>
      </c>
      <c r="D5734">
        <v>0.62637901995645762</v>
      </c>
    </row>
    <row r="5735" spans="3:4" x14ac:dyDescent="0.25">
      <c r="C5735">
        <v>0.2061287707116275</v>
      </c>
      <c r="D5735">
        <v>0.5319651581710686</v>
      </c>
    </row>
    <row r="5736" spans="3:4" x14ac:dyDescent="0.25">
      <c r="C5736">
        <v>0.18166635482283811</v>
      </c>
      <c r="D5736">
        <v>0.36751530999818766</v>
      </c>
    </row>
    <row r="5737" spans="3:4" x14ac:dyDescent="0.25">
      <c r="C5737">
        <v>0.18914367684663533</v>
      </c>
      <c r="D5737">
        <v>0.38283243621937224</v>
      </c>
    </row>
    <row r="5738" spans="3:4" x14ac:dyDescent="0.25">
      <c r="C5738">
        <v>0.20914326105486361</v>
      </c>
      <c r="D5738">
        <v>0.4696131921575335</v>
      </c>
    </row>
    <row r="5739" spans="3:4" x14ac:dyDescent="0.25">
      <c r="C5739">
        <v>0.15387067489934364</v>
      </c>
      <c r="D5739">
        <v>0.54163484508746118</v>
      </c>
    </row>
    <row r="5740" spans="3:4" x14ac:dyDescent="0.25">
      <c r="C5740">
        <v>0.20721675918033597</v>
      </c>
      <c r="D5740">
        <v>0.65753871031467248</v>
      </c>
    </row>
    <row r="5741" spans="3:4" x14ac:dyDescent="0.25">
      <c r="C5741">
        <v>0.21938559835900842</v>
      </c>
      <c r="D5741">
        <v>0.74735397204588849</v>
      </c>
    </row>
    <row r="5742" spans="3:4" x14ac:dyDescent="0.25">
      <c r="C5742">
        <v>0.25736817668378337</v>
      </c>
      <c r="D5742">
        <v>0.68163350094395492</v>
      </c>
    </row>
    <row r="5743" spans="3:4" x14ac:dyDescent="0.25">
      <c r="C5743">
        <v>0.3655086865830926</v>
      </c>
      <c r="D5743">
        <v>0.73932169630910405</v>
      </c>
    </row>
    <row r="5744" spans="3:4" x14ac:dyDescent="0.25">
      <c r="C5744">
        <v>0.44993520578227764</v>
      </c>
      <c r="D5744">
        <v>0.80062482307201999</v>
      </c>
    </row>
    <row r="5745" spans="3:4" x14ac:dyDescent="0.25">
      <c r="C5745">
        <v>0.43423906640887588</v>
      </c>
      <c r="D5745">
        <v>1</v>
      </c>
    </row>
    <row r="5746" spans="3:4" x14ac:dyDescent="0.25">
      <c r="C5746">
        <v>0.53302426144986603</v>
      </c>
      <c r="D5746">
        <v>0.92649164288958286</v>
      </c>
    </row>
    <row r="5747" spans="3:4" x14ac:dyDescent="0.25">
      <c r="C5747">
        <v>0.74147453621892834</v>
      </c>
      <c r="D5747">
        <v>0.82419417578545806</v>
      </c>
    </row>
    <row r="5748" spans="3:4" x14ac:dyDescent="0.25">
      <c r="C5748">
        <v>0.78098168437246651</v>
      </c>
      <c r="D5748">
        <v>0.84396734138597507</v>
      </c>
    </row>
    <row r="5749" spans="3:4" x14ac:dyDescent="0.25">
      <c r="C5749">
        <v>0.83024607943008821</v>
      </c>
      <c r="D5749">
        <v>0.8590971021487962</v>
      </c>
    </row>
    <row r="5750" spans="3:4" x14ac:dyDescent="0.25">
      <c r="C5750">
        <v>0.91975911796705578</v>
      </c>
      <c r="D5750">
        <v>0.80901961023911506</v>
      </c>
    </row>
    <row r="5751" spans="3:4" x14ac:dyDescent="0.25">
      <c r="C5751">
        <v>1</v>
      </c>
      <c r="D5751">
        <v>0.60770560813328989</v>
      </c>
    </row>
    <row r="5752" spans="3:4" x14ac:dyDescent="0.25">
      <c r="C5752">
        <v>0.97870453143732294</v>
      </c>
      <c r="D5752">
        <v>0.64110961082972306</v>
      </c>
    </row>
    <row r="5753" spans="3:4" x14ac:dyDescent="0.25">
      <c r="C5753">
        <v>0.86471521728584999</v>
      </c>
      <c r="D5753">
        <v>0.61522466544064525</v>
      </c>
    </row>
    <row r="5754" spans="3:4" x14ac:dyDescent="0.25">
      <c r="C5754">
        <v>0.82879080822990536</v>
      </c>
      <c r="D5754">
        <v>0.5268126080660831</v>
      </c>
    </row>
    <row r="5755" spans="3:4" x14ac:dyDescent="0.25">
      <c r="C5755">
        <v>0.75742708051807672</v>
      </c>
      <c r="D5755">
        <v>0.54764275924149619</v>
      </c>
    </row>
    <row r="5756" spans="3:4" x14ac:dyDescent="0.25">
      <c r="C5756">
        <v>0.6919190869212698</v>
      </c>
      <c r="D5756">
        <v>0.51858889370879779</v>
      </c>
    </row>
    <row r="5757" spans="3:4" x14ac:dyDescent="0.25">
      <c r="C5757">
        <v>0.61754086886620507</v>
      </c>
      <c r="D5757">
        <v>0.66823483408992312</v>
      </c>
    </row>
    <row r="5758" spans="3:4" x14ac:dyDescent="0.25">
      <c r="C5758">
        <v>0.6767704067136513</v>
      </c>
      <c r="D5758">
        <v>0.4398587427370424</v>
      </c>
    </row>
    <row r="5759" spans="3:4" x14ac:dyDescent="0.25">
      <c r="C5759">
        <v>0.69220321129844831</v>
      </c>
      <c r="D5759">
        <v>0.27207297477287068</v>
      </c>
    </row>
    <row r="5760" spans="3:4" x14ac:dyDescent="0.25">
      <c r="C5760">
        <v>0.65535020061952975</v>
      </c>
      <c r="D5760">
        <v>0.13508642231767018</v>
      </c>
    </row>
    <row r="5761" spans="3:4" x14ac:dyDescent="0.25">
      <c r="C5761">
        <v>0.5870771917423756</v>
      </c>
      <c r="D5761">
        <v>0.21180443119309039</v>
      </c>
    </row>
    <row r="5762" spans="3:4" x14ac:dyDescent="0.25">
      <c r="C5762">
        <v>0.50832623022390389</v>
      </c>
      <c r="D5762">
        <v>0.21688570096065507</v>
      </c>
    </row>
    <row r="5763" spans="3:4" x14ac:dyDescent="0.25">
      <c r="C5763">
        <v>0.44835519705065036</v>
      </c>
      <c r="D5763">
        <v>6.3478195344782731E-2</v>
      </c>
    </row>
    <row r="5764" spans="3:4" x14ac:dyDescent="0.25">
      <c r="C5764">
        <v>0.33632703408799536</v>
      </c>
      <c r="D5764">
        <v>0.16465757944193621</v>
      </c>
    </row>
    <row r="5765" spans="3:4" x14ac:dyDescent="0.25">
      <c r="C5765">
        <v>0.30255781238089302</v>
      </c>
      <c r="D5765">
        <v>2.3025585567971647E-2</v>
      </c>
    </row>
    <row r="5766" spans="3:4" x14ac:dyDescent="0.25">
      <c r="C5766">
        <v>0.28803974969335344</v>
      </c>
      <c r="D5766">
        <v>0</v>
      </c>
    </row>
    <row r="5767" spans="3:4" x14ac:dyDescent="0.25">
      <c r="C5767">
        <v>0.22854687705730301</v>
      </c>
      <c r="D5767">
        <v>3.0118997431871478E-2</v>
      </c>
    </row>
    <row r="5768" spans="3:4" x14ac:dyDescent="0.25">
      <c r="C5768">
        <v>0.19605275011607504</v>
      </c>
      <c r="D5768">
        <v>0.19688240169932289</v>
      </c>
    </row>
    <row r="5769" spans="3:4" x14ac:dyDescent="0.25">
      <c r="C5769">
        <v>0.13500758819982955</v>
      </c>
      <c r="D5769">
        <v>0.24633873638290971</v>
      </c>
    </row>
    <row r="5770" spans="3:4" x14ac:dyDescent="0.25">
      <c r="C5770">
        <v>9.8210016423774971E-2</v>
      </c>
      <c r="D5770">
        <v>0.22544341461328346</v>
      </c>
    </row>
    <row r="5771" spans="3:4" x14ac:dyDescent="0.25">
      <c r="C5771">
        <v>9.3608587486053538E-2</v>
      </c>
      <c r="D5771">
        <v>0.22479781841435836</v>
      </c>
    </row>
    <row r="5772" spans="3:4" x14ac:dyDescent="0.25">
      <c r="C5772">
        <v>0.1090067427565608</v>
      </c>
      <c r="D5772">
        <v>0.16231754779346627</v>
      </c>
    </row>
    <row r="5773" spans="3:4" x14ac:dyDescent="0.25">
      <c r="C5773">
        <v>0.1453400137211284</v>
      </c>
      <c r="D5773">
        <v>0.25489237687339961</v>
      </c>
    </row>
    <row r="5774" spans="3:4" x14ac:dyDescent="0.25">
      <c r="C5774">
        <v>0.18133372140565343</v>
      </c>
      <c r="D5774">
        <v>0.29406194057663798</v>
      </c>
    </row>
    <row r="5775" spans="3:4" x14ac:dyDescent="0.25">
      <c r="C5775">
        <v>0.18369680464023627</v>
      </c>
      <c r="D5775">
        <v>0.21672277447512231</v>
      </c>
    </row>
    <row r="5776" spans="3:4" x14ac:dyDescent="0.25">
      <c r="C5776">
        <v>0.23124952357192841</v>
      </c>
      <c r="D5776">
        <v>3.3312356548320647E-2</v>
      </c>
    </row>
    <row r="5777" spans="3:4" x14ac:dyDescent="0.25">
      <c r="C5777">
        <v>0.32774093400691617</v>
      </c>
      <c r="D5777">
        <v>0.10877583148513567</v>
      </c>
    </row>
    <row r="5778" spans="3:4" x14ac:dyDescent="0.25">
      <c r="C5778">
        <v>0.23955149927582947</v>
      </c>
      <c r="D5778">
        <v>9.9124473798366183E-2</v>
      </c>
    </row>
    <row r="5779" spans="3:4" x14ac:dyDescent="0.25">
      <c r="C5779">
        <v>0.14097420012057957</v>
      </c>
      <c r="D5779">
        <v>0.18073638698298811</v>
      </c>
    </row>
    <row r="5780" spans="3:4" x14ac:dyDescent="0.25">
      <c r="C5780">
        <v>0.14780704489858135</v>
      </c>
      <c r="D5780">
        <v>0.13892945079518293</v>
      </c>
    </row>
    <row r="5781" spans="3:4" x14ac:dyDescent="0.25">
      <c r="C5781">
        <v>0.11578414863169859</v>
      </c>
      <c r="D5781">
        <v>0.41745635097623546</v>
      </c>
    </row>
    <row r="5782" spans="3:4" x14ac:dyDescent="0.25">
      <c r="C5782">
        <v>5.9097870453143686E-2</v>
      </c>
      <c r="D5782">
        <v>0.23504182119225522</v>
      </c>
    </row>
    <row r="5783" spans="3:4" x14ac:dyDescent="0.25">
      <c r="C5783">
        <v>0.21443790436347743</v>
      </c>
      <c r="D5783">
        <v>9.1101476602138562E-2</v>
      </c>
    </row>
    <row r="5784" spans="3:4" x14ac:dyDescent="0.25">
      <c r="C5784">
        <v>0.24967650921827098</v>
      </c>
      <c r="D5784">
        <v>9.6153698272401819E-2</v>
      </c>
    </row>
    <row r="5785" spans="3:4" x14ac:dyDescent="0.25">
      <c r="C5785">
        <v>0.25489127791020078</v>
      </c>
      <c r="D5785">
        <v>0.1197830236124081</v>
      </c>
    </row>
    <row r="5786" spans="3:4" x14ac:dyDescent="0.25">
      <c r="C5786">
        <v>0.27275380648927372</v>
      </c>
      <c r="D5786">
        <v>0.14600689932006455</v>
      </c>
    </row>
    <row r="5787" spans="3:4" x14ac:dyDescent="0.25">
      <c r="C5787">
        <v>0.31511407306513578</v>
      </c>
      <c r="D5787">
        <v>0.16750306439929361</v>
      </c>
    </row>
    <row r="5788" spans="3:4" x14ac:dyDescent="0.25">
      <c r="C5788">
        <v>0.23831298341197624</v>
      </c>
      <c r="D5788">
        <v>0.16041611235771919</v>
      </c>
    </row>
    <row r="5789" spans="3:4" x14ac:dyDescent="0.25">
      <c r="C5789">
        <v>0.29881792090285575</v>
      </c>
      <c r="D5789">
        <v>0.1264147374152006</v>
      </c>
    </row>
    <row r="5790" spans="3:4" x14ac:dyDescent="0.25">
      <c r="C5790">
        <v>0.38820839616675601</v>
      </c>
      <c r="D5790">
        <v>0.1990267744679019</v>
      </c>
    </row>
    <row r="5791" spans="3:4" x14ac:dyDescent="0.25">
      <c r="C5791">
        <v>0.45932772291676821</v>
      </c>
      <c r="D5791">
        <v>0.19029112177776714</v>
      </c>
    </row>
    <row r="5792" spans="3:4" x14ac:dyDescent="0.25">
      <c r="C5792">
        <v>0.38390815780512727</v>
      </c>
      <c r="D5792">
        <v>0.1499994617115423</v>
      </c>
    </row>
    <row r="5793" spans="3:4" x14ac:dyDescent="0.25">
      <c r="C5793">
        <v>0.42987790047185848</v>
      </c>
      <c r="D5793">
        <v>0.10926640510974174</v>
      </c>
    </row>
    <row r="5794" spans="3:4" x14ac:dyDescent="0.25">
      <c r="C5794">
        <v>0.20912584521087685</v>
      </c>
      <c r="D5794">
        <v>0.19038186183211883</v>
      </c>
    </row>
    <row r="5795" spans="3:4" x14ac:dyDescent="0.25">
      <c r="C5795">
        <v>0.15257090042321339</v>
      </c>
      <c r="D5795">
        <v>0.45266521995235409</v>
      </c>
    </row>
    <row r="5796" spans="3:4" x14ac:dyDescent="0.25">
      <c r="C5796">
        <v>0.13632339349126846</v>
      </c>
      <c r="D5796">
        <v>0.44229470831686429</v>
      </c>
    </row>
    <row r="5797" spans="3:4" x14ac:dyDescent="0.25">
      <c r="C5797">
        <v>6.1224886899839258E-2</v>
      </c>
      <c r="D5797">
        <v>0.45271751083113304</v>
      </c>
    </row>
    <row r="5798" spans="3:4" x14ac:dyDescent="0.25">
      <c r="C5798">
        <v>6.7850367271489201E-2</v>
      </c>
      <c r="D5798">
        <v>0.56720685195068021</v>
      </c>
    </row>
    <row r="5799" spans="3:4" x14ac:dyDescent="0.25">
      <c r="C5799">
        <v>6.6069951841222219E-2</v>
      </c>
      <c r="D5799">
        <v>0.74206908855460341</v>
      </c>
    </row>
    <row r="5800" spans="3:4" x14ac:dyDescent="0.25">
      <c r="C5800">
        <v>7.5604416986914308E-2</v>
      </c>
      <c r="D5800">
        <v>0.89168713444446335</v>
      </c>
    </row>
    <row r="5801" spans="3:4" x14ac:dyDescent="0.25">
      <c r="C5801">
        <v>0.12861798900617794</v>
      </c>
      <c r="D5801">
        <v>0.75345465842521409</v>
      </c>
    </row>
    <row r="5802" spans="3:4" x14ac:dyDescent="0.25">
      <c r="C5802">
        <v>0.1356034440823079</v>
      </c>
      <c r="D5802">
        <v>0.74700596269814845</v>
      </c>
    </row>
    <row r="5803" spans="3:4" x14ac:dyDescent="0.25">
      <c r="C5803">
        <v>0.27819234324074549</v>
      </c>
      <c r="D5803">
        <v>0.91923212382480102</v>
      </c>
    </row>
    <row r="5804" spans="3:4" x14ac:dyDescent="0.25">
      <c r="C5804">
        <v>0.35961472977574543</v>
      </c>
      <c r="D5804">
        <v>0.98267941538797554</v>
      </c>
    </row>
    <row r="5805" spans="3:4" x14ac:dyDescent="0.25">
      <c r="C5805">
        <v>0.58474485576689184</v>
      </c>
      <c r="D5805">
        <v>0.8389994601735753</v>
      </c>
    </row>
    <row r="5806" spans="3:4" x14ac:dyDescent="0.25">
      <c r="C5806">
        <v>0.67225762513985488</v>
      </c>
      <c r="D5806">
        <v>0.72176792385217703</v>
      </c>
    </row>
    <row r="5807" spans="3:4" x14ac:dyDescent="0.25">
      <c r="C5807">
        <v>0.83925670088047877</v>
      </c>
      <c r="D5807">
        <v>0.8188859274479442</v>
      </c>
    </row>
    <row r="5808" spans="3:4" x14ac:dyDescent="0.25">
      <c r="C5808">
        <v>0.93387167388237613</v>
      </c>
      <c r="D5808">
        <v>1</v>
      </c>
    </row>
    <row r="5809" spans="3:4" x14ac:dyDescent="0.25">
      <c r="C5809">
        <v>1</v>
      </c>
      <c r="D5809">
        <v>0.80152843162736953</v>
      </c>
    </row>
    <row r="5810" spans="3:4" x14ac:dyDescent="0.25">
      <c r="C5810">
        <v>0.97077394561463226</v>
      </c>
      <c r="D5810">
        <v>0.88310374048959694</v>
      </c>
    </row>
    <row r="5811" spans="3:4" x14ac:dyDescent="0.25">
      <c r="C5811">
        <v>0.87820207228681224</v>
      </c>
      <c r="D5811">
        <v>0.7753122457548266</v>
      </c>
    </row>
    <row r="5812" spans="3:4" x14ac:dyDescent="0.25">
      <c r="C5812">
        <v>0.83927615897261287</v>
      </c>
      <c r="D5812">
        <v>0.62786273336727161</v>
      </c>
    </row>
    <row r="5813" spans="3:4" x14ac:dyDescent="0.25">
      <c r="C5813">
        <v>0.80929123899401689</v>
      </c>
      <c r="D5813">
        <v>0.54305154188883931</v>
      </c>
    </row>
    <row r="5814" spans="3:4" x14ac:dyDescent="0.25">
      <c r="C5814">
        <v>0.76169674563409084</v>
      </c>
      <c r="D5814">
        <v>0.33884797042181813</v>
      </c>
    </row>
    <row r="5815" spans="3:4" x14ac:dyDescent="0.25">
      <c r="C5815">
        <v>0.67172252760616802</v>
      </c>
      <c r="D5815">
        <v>0.32952789026297696</v>
      </c>
    </row>
    <row r="5816" spans="3:4" x14ac:dyDescent="0.25">
      <c r="C5816">
        <v>0.73657634868901078</v>
      </c>
      <c r="D5816">
        <v>0.28381489644099023</v>
      </c>
    </row>
    <row r="5817" spans="3:4" x14ac:dyDescent="0.25">
      <c r="C5817">
        <v>0.69392421073113797</v>
      </c>
      <c r="D5817">
        <v>0.3056401864631218</v>
      </c>
    </row>
    <row r="5818" spans="3:4" x14ac:dyDescent="0.25">
      <c r="C5818">
        <v>0.7164566814223865</v>
      </c>
      <c r="D5818">
        <v>0.46725591309871123</v>
      </c>
    </row>
    <row r="5819" spans="3:4" x14ac:dyDescent="0.25">
      <c r="C5819">
        <v>0.60251009388529464</v>
      </c>
      <c r="D5819">
        <v>0.47756644402030768</v>
      </c>
    </row>
    <row r="5820" spans="3:4" x14ac:dyDescent="0.25">
      <c r="C5820">
        <v>0.43902320377487014</v>
      </c>
      <c r="D5820">
        <v>0.35304494401031095</v>
      </c>
    </row>
    <row r="5821" spans="3:4" x14ac:dyDescent="0.25">
      <c r="C5821">
        <v>0.34882521768740588</v>
      </c>
      <c r="D5821">
        <v>0.24487203345385902</v>
      </c>
    </row>
    <row r="5822" spans="3:4" x14ac:dyDescent="0.25">
      <c r="C5822">
        <v>0.26830763243663963</v>
      </c>
      <c r="D5822">
        <v>0.24263429143552298</v>
      </c>
    </row>
    <row r="5823" spans="3:4" x14ac:dyDescent="0.25">
      <c r="C5823">
        <v>0.16292260543853684</v>
      </c>
      <c r="D5823">
        <v>0.33121811602115597</v>
      </c>
    </row>
    <row r="5824" spans="3:4" x14ac:dyDescent="0.25">
      <c r="C5824">
        <v>0.15986768497348824</v>
      </c>
      <c r="D5824">
        <v>0.33854345295128213</v>
      </c>
    </row>
    <row r="5825" spans="3:4" x14ac:dyDescent="0.25">
      <c r="C5825">
        <v>0.2057304081334824</v>
      </c>
      <c r="D5825">
        <v>0.26241562328420559</v>
      </c>
    </row>
    <row r="5826" spans="3:4" x14ac:dyDescent="0.25">
      <c r="C5826">
        <v>0.14903925670088036</v>
      </c>
      <c r="D5826">
        <v>0.35189300671015034</v>
      </c>
    </row>
    <row r="5827" spans="3:4" x14ac:dyDescent="0.25">
      <c r="C5827">
        <v>2.7747239383178517E-2</v>
      </c>
      <c r="D5827">
        <v>0.27905796443912695</v>
      </c>
    </row>
    <row r="5828" spans="3:4" x14ac:dyDescent="0.25">
      <c r="C5828">
        <v>0</v>
      </c>
      <c r="D5828">
        <v>0.21554607826098976</v>
      </c>
    </row>
    <row r="5829" spans="3:4" x14ac:dyDescent="0.25">
      <c r="C5829">
        <v>8.8826190592013517E-3</v>
      </c>
      <c r="D5829">
        <v>0.26920420972333498</v>
      </c>
    </row>
    <row r="5830" spans="3:4" x14ac:dyDescent="0.25">
      <c r="C5830">
        <v>5.4774529357396462E-2</v>
      </c>
      <c r="D5830">
        <v>0.21117825191592238</v>
      </c>
    </row>
    <row r="5831" spans="3:4" x14ac:dyDescent="0.25">
      <c r="C5831">
        <v>7.472880284088157E-2</v>
      </c>
      <c r="D5831">
        <v>0.28825654520315802</v>
      </c>
    </row>
    <row r="5832" spans="3:4" x14ac:dyDescent="0.25">
      <c r="C5832">
        <v>9.0976309772827044E-2</v>
      </c>
      <c r="D5832">
        <v>0.17098655970618704</v>
      </c>
    </row>
    <row r="5833" spans="3:4" x14ac:dyDescent="0.25">
      <c r="C5833">
        <v>0.27865933745196309</v>
      </c>
      <c r="D5833">
        <v>7.6704567300667645E-2</v>
      </c>
    </row>
    <row r="5834" spans="3:4" x14ac:dyDescent="0.25">
      <c r="C5834">
        <v>0.34939923140536056</v>
      </c>
      <c r="D5834">
        <v>0.14469808938356793</v>
      </c>
    </row>
    <row r="5835" spans="3:4" x14ac:dyDescent="0.25">
      <c r="C5835">
        <v>0.23473269445930808</v>
      </c>
      <c r="D5835">
        <v>0.13119627688943125</v>
      </c>
    </row>
    <row r="5836" spans="3:4" x14ac:dyDescent="0.25">
      <c r="C5836">
        <v>0.27749185192391906</v>
      </c>
      <c r="D5836">
        <v>0.10096292115304491</v>
      </c>
    </row>
    <row r="5837" spans="3:4" x14ac:dyDescent="0.25">
      <c r="C5837">
        <v>0.29427445638955085</v>
      </c>
      <c r="D5837">
        <v>0.1891837855212711</v>
      </c>
    </row>
    <row r="5838" spans="3:4" x14ac:dyDescent="0.25">
      <c r="C5838">
        <v>0.24955976066546659</v>
      </c>
      <c r="D5838">
        <v>0</v>
      </c>
    </row>
    <row r="5839" spans="3:4" x14ac:dyDescent="0.25">
      <c r="C5839">
        <v>0.26182808775599559</v>
      </c>
      <c r="D5839">
        <v>0.10007705214784757</v>
      </c>
    </row>
    <row r="5840" spans="3:4" x14ac:dyDescent="0.25">
      <c r="C5840">
        <v>0.22843800165393774</v>
      </c>
      <c r="D5840">
        <v>0.11049831669509377</v>
      </c>
    </row>
    <row r="5841" spans="3:4" x14ac:dyDescent="0.25">
      <c r="C5841">
        <v>0.17883958088194088</v>
      </c>
      <c r="D5841">
        <v>6.492777990522261E-2</v>
      </c>
    </row>
    <row r="5842" spans="3:4" x14ac:dyDescent="0.25">
      <c r="C5842">
        <v>0.13151369978147578</v>
      </c>
      <c r="D5842">
        <v>0.23687981666746438</v>
      </c>
    </row>
    <row r="5843" spans="3:4" x14ac:dyDescent="0.25">
      <c r="C5843">
        <v>0.11099204348069688</v>
      </c>
      <c r="D5843">
        <v>3.0629218323680291E-2</v>
      </c>
    </row>
    <row r="5844" spans="3:4" x14ac:dyDescent="0.25">
      <c r="C5844">
        <v>0.12322098952204824</v>
      </c>
      <c r="D5844">
        <v>0.11522156670336535</v>
      </c>
    </row>
    <row r="5845" spans="3:4" x14ac:dyDescent="0.25">
      <c r="C5845">
        <v>0.13343979380287976</v>
      </c>
      <c r="D5845">
        <v>0.24164113733186565</v>
      </c>
    </row>
    <row r="5846" spans="3:4" x14ac:dyDescent="0.25">
      <c r="C5846">
        <v>0.15957864066789929</v>
      </c>
      <c r="D5846">
        <v>0.15798968455315685</v>
      </c>
    </row>
    <row r="5847" spans="3:4" x14ac:dyDescent="0.25">
      <c r="C5847">
        <v>0.12507704376085618</v>
      </c>
      <c r="D5847">
        <v>0.13377919917667921</v>
      </c>
    </row>
    <row r="5848" spans="3:4" x14ac:dyDescent="0.25">
      <c r="C5848">
        <v>0.13415419958536445</v>
      </c>
      <c r="D5848">
        <v>0.22838333492891694</v>
      </c>
    </row>
    <row r="5849" spans="3:4" x14ac:dyDescent="0.25">
      <c r="C5849">
        <v>7.4144113856670468E-2</v>
      </c>
      <c r="D5849">
        <v>0.30724504571346511</v>
      </c>
    </row>
    <row r="5850" spans="3:4" x14ac:dyDescent="0.25">
      <c r="C5850">
        <v>0.10589314730767055</v>
      </c>
      <c r="D5850">
        <v>0.33129996170599746</v>
      </c>
    </row>
    <row r="5851" spans="3:4" x14ac:dyDescent="0.25">
      <c r="C5851">
        <v>7.0088810444332211E-2</v>
      </c>
      <c r="D5851">
        <v>0.27915280503566153</v>
      </c>
    </row>
    <row r="5852" spans="3:4" x14ac:dyDescent="0.25">
      <c r="C5852">
        <v>0.13836359051941499</v>
      </c>
      <c r="D5852">
        <v>0.41071962806950335</v>
      </c>
    </row>
    <row r="5853" spans="3:4" x14ac:dyDescent="0.25">
      <c r="C5853">
        <v>0.17292121925253517</v>
      </c>
      <c r="D5853">
        <v>0.53297622181800741</v>
      </c>
    </row>
    <row r="5854" spans="3:4" x14ac:dyDescent="0.25">
      <c r="C5854">
        <v>0.20885162772454724</v>
      </c>
      <c r="D5854">
        <v>0.54490121344119491</v>
      </c>
    </row>
    <row r="5855" spans="3:4" x14ac:dyDescent="0.25">
      <c r="C5855">
        <v>0.18623578192413273</v>
      </c>
      <c r="D5855">
        <v>0.6725518764061077</v>
      </c>
    </row>
    <row r="5856" spans="3:4" x14ac:dyDescent="0.25">
      <c r="C5856">
        <v>0.23355465904633832</v>
      </c>
      <c r="D5856">
        <v>0.77151644248719531</v>
      </c>
    </row>
    <row r="5857" spans="3:4" x14ac:dyDescent="0.25">
      <c r="C5857">
        <v>0.27590771558245064</v>
      </c>
      <c r="D5857">
        <v>0.73263905509549576</v>
      </c>
    </row>
    <row r="5858" spans="3:4" x14ac:dyDescent="0.25">
      <c r="C5858">
        <v>0.33733960889785386</v>
      </c>
      <c r="D5858">
        <v>0.75536714374611025</v>
      </c>
    </row>
    <row r="5859" spans="3:4" x14ac:dyDescent="0.25">
      <c r="C5859">
        <v>0.39133327730150719</v>
      </c>
      <c r="D5859">
        <v>0.8586128596046142</v>
      </c>
    </row>
    <row r="5860" spans="3:4" x14ac:dyDescent="0.25">
      <c r="C5860">
        <v>0.51416904801927488</v>
      </c>
      <c r="D5860">
        <v>0.90136751471925691</v>
      </c>
    </row>
    <row r="5861" spans="3:4" x14ac:dyDescent="0.25">
      <c r="C5861">
        <v>0.58376057600717191</v>
      </c>
      <c r="D5861">
        <v>0.88919720214446385</v>
      </c>
    </row>
    <row r="5862" spans="3:4" x14ac:dyDescent="0.25">
      <c r="C5862">
        <v>0.70663136661623782</v>
      </c>
      <c r="D5862">
        <v>0.9011072351730407</v>
      </c>
    </row>
    <row r="5863" spans="3:4" x14ac:dyDescent="0.25">
      <c r="C5863">
        <v>0.72170392783100779</v>
      </c>
      <c r="D5863">
        <v>1</v>
      </c>
    </row>
    <row r="5864" spans="3:4" x14ac:dyDescent="0.25">
      <c r="C5864">
        <v>0.8512495097215218</v>
      </c>
      <c r="D5864">
        <v>0.90761422382844259</v>
      </c>
    </row>
    <row r="5865" spans="3:4" x14ac:dyDescent="0.25">
      <c r="C5865">
        <v>0.93730739059785939</v>
      </c>
      <c r="D5865">
        <v>0.95198291130151691</v>
      </c>
    </row>
    <row r="5866" spans="3:4" x14ac:dyDescent="0.25">
      <c r="C5866">
        <v>1</v>
      </c>
      <c r="D5866">
        <v>0.93918134603417702</v>
      </c>
    </row>
    <row r="5867" spans="3:4" x14ac:dyDescent="0.25">
      <c r="C5867">
        <v>0.95976914887656173</v>
      </c>
      <c r="D5867">
        <v>0.80426230194820725</v>
      </c>
    </row>
    <row r="5868" spans="3:4" x14ac:dyDescent="0.25">
      <c r="C5868">
        <v>0.94683280103098555</v>
      </c>
      <c r="D5868">
        <v>0.94095244363601527</v>
      </c>
    </row>
    <row r="5869" spans="3:4" x14ac:dyDescent="0.25">
      <c r="C5869">
        <v>0.97730711043872909</v>
      </c>
      <c r="D5869">
        <v>0.69802037958929686</v>
      </c>
    </row>
    <row r="5870" spans="3:4" x14ac:dyDescent="0.25">
      <c r="C5870">
        <v>0.94686782092228372</v>
      </c>
      <c r="D5870">
        <v>0.64469897324206538</v>
      </c>
    </row>
    <row r="5871" spans="3:4" x14ac:dyDescent="0.25">
      <c r="C5871">
        <v>0.95092312433462201</v>
      </c>
      <c r="D5871">
        <v>0.48474672107606126</v>
      </c>
    </row>
    <row r="5872" spans="3:4" x14ac:dyDescent="0.25">
      <c r="C5872">
        <v>0.76066005491118938</v>
      </c>
      <c r="D5872">
        <v>0.47062132018572572</v>
      </c>
    </row>
    <row r="5873" spans="3:4" x14ac:dyDescent="0.25">
      <c r="C5873">
        <v>0.63909900823667831</v>
      </c>
      <c r="D5873">
        <v>0.28466205543056805</v>
      </c>
    </row>
    <row r="5874" spans="3:4" x14ac:dyDescent="0.25">
      <c r="C5874">
        <v>0.60022692889561247</v>
      </c>
      <c r="D5874">
        <v>0.55343209994734555</v>
      </c>
    </row>
    <row r="5875" spans="3:4" x14ac:dyDescent="0.25">
      <c r="C5875">
        <v>0.62270269513083409</v>
      </c>
      <c r="D5875">
        <v>0.46004858551529371</v>
      </c>
    </row>
    <row r="5876" spans="3:4" x14ac:dyDescent="0.25">
      <c r="C5876">
        <v>0.54988233316523771</v>
      </c>
      <c r="D5876">
        <v>0.45857516394619691</v>
      </c>
    </row>
    <row r="5877" spans="3:4" x14ac:dyDescent="0.25">
      <c r="C5877">
        <v>0.54732588110046487</v>
      </c>
      <c r="D5877">
        <v>0.27679233880618459</v>
      </c>
    </row>
    <row r="5878" spans="3:4" x14ac:dyDescent="0.25">
      <c r="C5878">
        <v>0.52899646999495686</v>
      </c>
      <c r="D5878">
        <v>0.33002249772629338</v>
      </c>
    </row>
    <row r="5879" spans="3:4" x14ac:dyDescent="0.25">
      <c r="C5879">
        <v>0.43267776096823002</v>
      </c>
      <c r="D5879">
        <v>0.47720310181417813</v>
      </c>
    </row>
    <row r="5880" spans="3:4" x14ac:dyDescent="0.25">
      <c r="C5880">
        <v>0.43622177396761347</v>
      </c>
      <c r="D5880">
        <v>0.58692289741994141</v>
      </c>
    </row>
    <row r="5881" spans="3:4" x14ac:dyDescent="0.25">
      <c r="C5881">
        <v>0.39547262845296122</v>
      </c>
      <c r="D5881">
        <v>0.54764162797376881</v>
      </c>
    </row>
    <row r="5882" spans="3:4" x14ac:dyDescent="0.25">
      <c r="C5882">
        <v>0.27155124110494772</v>
      </c>
      <c r="D5882">
        <v>0.48679754439710909</v>
      </c>
    </row>
    <row r="5883" spans="3:4" x14ac:dyDescent="0.25">
      <c r="C5883">
        <v>0.19129265422760133</v>
      </c>
      <c r="D5883">
        <v>0.46287127231822295</v>
      </c>
    </row>
    <row r="5884" spans="3:4" x14ac:dyDescent="0.25">
      <c r="C5884">
        <v>9.6801983526642918E-2</v>
      </c>
      <c r="D5884">
        <v>0.49735532047293052</v>
      </c>
    </row>
    <row r="5885" spans="3:4" x14ac:dyDescent="0.25">
      <c r="C5885">
        <v>5.163332773015062E-2</v>
      </c>
      <c r="D5885">
        <v>0.48878254990187187</v>
      </c>
    </row>
    <row r="5886" spans="3:4" x14ac:dyDescent="0.25">
      <c r="C5886">
        <v>0.10091331876505866</v>
      </c>
      <c r="D5886">
        <v>0.36004888468718627</v>
      </c>
    </row>
    <row r="5887" spans="3:4" x14ac:dyDescent="0.25">
      <c r="C5887">
        <v>6.8148708466408844E-2</v>
      </c>
      <c r="D5887">
        <v>0.29009651285242494</v>
      </c>
    </row>
    <row r="5888" spans="3:4" x14ac:dyDescent="0.25">
      <c r="C5888">
        <v>0</v>
      </c>
      <c r="D5888">
        <v>0.20309882245943278</v>
      </c>
    </row>
    <row r="5889" spans="3:4" x14ac:dyDescent="0.25">
      <c r="C5889">
        <v>8.3368353224631528E-2</v>
      </c>
      <c r="D5889">
        <v>0.30166399406442934</v>
      </c>
    </row>
    <row r="5890" spans="3:4" x14ac:dyDescent="0.25">
      <c r="C5890">
        <v>0.14291617638818829</v>
      </c>
      <c r="D5890">
        <v>0.20364481116270197</v>
      </c>
    </row>
    <row r="5891" spans="3:4" x14ac:dyDescent="0.25">
      <c r="C5891">
        <v>0.18164817616406118</v>
      </c>
      <c r="D5891">
        <v>0.2244641831410657</v>
      </c>
    </row>
    <row r="5892" spans="3:4" x14ac:dyDescent="0.25">
      <c r="C5892">
        <v>0.3369613940718329</v>
      </c>
      <c r="D5892">
        <v>0.12710018668326079</v>
      </c>
    </row>
    <row r="5893" spans="3:4" x14ac:dyDescent="0.25">
      <c r="C5893">
        <v>0.42674539138230494</v>
      </c>
      <c r="D5893">
        <v>5.9989947824422032E-2</v>
      </c>
    </row>
    <row r="5894" spans="3:4" x14ac:dyDescent="0.25">
      <c r="C5894">
        <v>0.35351179469938931</v>
      </c>
      <c r="D5894">
        <v>0.12383023790148902</v>
      </c>
    </row>
    <row r="5895" spans="3:4" x14ac:dyDescent="0.25">
      <c r="C5895">
        <v>0.33471311705048457</v>
      </c>
      <c r="D5895">
        <v>0.24118340433679611</v>
      </c>
    </row>
    <row r="5896" spans="3:4" x14ac:dyDescent="0.25">
      <c r="C5896">
        <v>0.2264316131562728</v>
      </c>
      <c r="D5896">
        <v>8.4616282131061191E-2</v>
      </c>
    </row>
    <row r="5897" spans="3:4" x14ac:dyDescent="0.25">
      <c r="C5897">
        <v>0.17555471507816436</v>
      </c>
      <c r="D5897">
        <v>0</v>
      </c>
    </row>
    <row r="5898" spans="3:4" x14ac:dyDescent="0.25">
      <c r="C5898">
        <v>0.22837803536678217</v>
      </c>
      <c r="D5898">
        <v>9.3322298082828145E-2</v>
      </c>
    </row>
    <row r="5899" spans="3:4" x14ac:dyDescent="0.25">
      <c r="C5899">
        <v>0.18983839580336728</v>
      </c>
      <c r="D5899">
        <v>2.4399715542956987E-2</v>
      </c>
    </row>
    <row r="5900" spans="3:4" x14ac:dyDescent="0.25">
      <c r="C5900">
        <v>0.16745917590320666</v>
      </c>
      <c r="D5900">
        <v>7.4148145810933305E-2</v>
      </c>
    </row>
    <row r="5901" spans="3:4" x14ac:dyDescent="0.25">
      <c r="C5901">
        <v>7.4574837126660631E-2</v>
      </c>
      <c r="D5901">
        <v>0.17626385575212525</v>
      </c>
    </row>
    <row r="5902" spans="3:4" x14ac:dyDescent="0.25">
      <c r="C5902">
        <v>0.14095947203655126</v>
      </c>
      <c r="D5902">
        <v>0.17582454922538934</v>
      </c>
    </row>
    <row r="5903" spans="3:4" x14ac:dyDescent="0.25">
      <c r="C5903">
        <v>0.21030544039258836</v>
      </c>
      <c r="D5903">
        <v>0.10016188809576403</v>
      </c>
    </row>
    <row r="5904" spans="3:4" x14ac:dyDescent="0.25">
      <c r="C5904">
        <v>0.18367882223538393</v>
      </c>
      <c r="D5904">
        <v>0.30075992747801678</v>
      </c>
    </row>
    <row r="5905" spans="3:4" x14ac:dyDescent="0.25">
      <c r="C5905">
        <v>0.28087824689060009</v>
      </c>
      <c r="D5905">
        <v>0.42050372196993846</v>
      </c>
    </row>
    <row r="5906" spans="3:4" x14ac:dyDescent="0.25">
      <c r="C5906">
        <v>0.3098485489466114</v>
      </c>
      <c r="D5906">
        <v>0.24217439740979127</v>
      </c>
    </row>
    <row r="5907" spans="3:4" x14ac:dyDescent="0.25">
      <c r="C5907">
        <v>0.32933412302225229</v>
      </c>
      <c r="D5907">
        <v>0.2854206056605012</v>
      </c>
    </row>
    <row r="5908" spans="3:4" x14ac:dyDescent="0.25">
      <c r="C5908">
        <v>0.39022759962771808</v>
      </c>
      <c r="D5908">
        <v>0.36311232897991158</v>
      </c>
    </row>
    <row r="5909" spans="3:4" x14ac:dyDescent="0.25">
      <c r="C5909">
        <v>0.53350537270496678</v>
      </c>
      <c r="D5909">
        <v>0.57318094331975045</v>
      </c>
    </row>
    <row r="5910" spans="3:4" x14ac:dyDescent="0.25">
      <c r="C5910">
        <v>0.57168965225484392</v>
      </c>
      <c r="D5910">
        <v>0.58297917784147568</v>
      </c>
    </row>
    <row r="5911" spans="3:4" x14ac:dyDescent="0.25">
      <c r="C5911">
        <v>0.57149505034266834</v>
      </c>
      <c r="D5911">
        <v>0.58460291301488121</v>
      </c>
    </row>
    <row r="5912" spans="3:4" x14ac:dyDescent="0.25">
      <c r="C5912">
        <v>0.6557407564091714</v>
      </c>
      <c r="D5912">
        <v>0.72659843257372958</v>
      </c>
    </row>
    <row r="5913" spans="3:4" x14ac:dyDescent="0.25">
      <c r="C5913">
        <v>0.76596158727472718</v>
      </c>
      <c r="D5913">
        <v>0.66714157077567926</v>
      </c>
    </row>
    <row r="5914" spans="3:4" x14ac:dyDescent="0.25">
      <c r="C5914">
        <v>0.71293679668330667</v>
      </c>
      <c r="D5914">
        <v>0.63248247021331849</v>
      </c>
    </row>
    <row r="5915" spans="3:4" x14ac:dyDescent="0.25">
      <c r="C5915">
        <v>0.60721719265589313</v>
      </c>
      <c r="D5915">
        <v>0.74337217514981346</v>
      </c>
    </row>
    <row r="5916" spans="3:4" x14ac:dyDescent="0.25">
      <c r="C5916">
        <v>0.61762416448092028</v>
      </c>
      <c r="D5916">
        <v>0.65993306036460075</v>
      </c>
    </row>
    <row r="5917" spans="3:4" x14ac:dyDescent="0.25">
      <c r="C5917">
        <v>0.69366274642524739</v>
      </c>
      <c r="D5917">
        <v>0.7180550128272658</v>
      </c>
    </row>
    <row r="5918" spans="3:4" x14ac:dyDescent="0.25">
      <c r="C5918">
        <v>0.62842034013029846</v>
      </c>
      <c r="D5918">
        <v>0.79875149570523285</v>
      </c>
    </row>
    <row r="5919" spans="3:4" x14ac:dyDescent="0.25">
      <c r="C5919">
        <v>0.63003638209662416</v>
      </c>
      <c r="D5919">
        <v>0.83823568673804005</v>
      </c>
    </row>
    <row r="5920" spans="3:4" x14ac:dyDescent="0.25">
      <c r="C5920">
        <v>0.55937896607157978</v>
      </c>
      <c r="D5920">
        <v>0.84185450459087563</v>
      </c>
    </row>
    <row r="5921" spans="3:4" x14ac:dyDescent="0.25">
      <c r="C5921">
        <v>0.54322700736102902</v>
      </c>
      <c r="D5921">
        <v>1</v>
      </c>
    </row>
    <row r="5922" spans="3:4" x14ac:dyDescent="0.25">
      <c r="C5922">
        <v>0.54101869870547425</v>
      </c>
      <c r="D5922">
        <v>0.96073910289238496</v>
      </c>
    </row>
    <row r="5923" spans="3:4" x14ac:dyDescent="0.25">
      <c r="C5923">
        <v>0.66441323293002785</v>
      </c>
      <c r="D5923">
        <v>0.9115901682713905</v>
      </c>
    </row>
    <row r="5924" spans="3:4" x14ac:dyDescent="0.25">
      <c r="C5924">
        <v>0.76739148828158044</v>
      </c>
      <c r="D5924">
        <v>0.83581100596340452</v>
      </c>
    </row>
    <row r="5925" spans="3:4" x14ac:dyDescent="0.25">
      <c r="C5925">
        <v>0.84174634063795584</v>
      </c>
      <c r="D5925">
        <v>0.81086519114688149</v>
      </c>
    </row>
    <row r="5926" spans="3:4" x14ac:dyDescent="0.25">
      <c r="C5926">
        <v>0.98543023944496122</v>
      </c>
      <c r="D5926">
        <v>0.51798365585551975</v>
      </c>
    </row>
    <row r="5927" spans="3:4" x14ac:dyDescent="0.25">
      <c r="C5927">
        <v>1</v>
      </c>
      <c r="D5927">
        <v>0.50969993665248514</v>
      </c>
    </row>
    <row r="5928" spans="3:4" x14ac:dyDescent="0.25">
      <c r="C5928">
        <v>0.96121499280819023</v>
      </c>
      <c r="D5928">
        <v>0.41329035734309338</v>
      </c>
    </row>
    <row r="5929" spans="3:4" x14ac:dyDescent="0.25">
      <c r="C5929">
        <v>0.80846941365597769</v>
      </c>
      <c r="D5929">
        <v>0.33606463873712822</v>
      </c>
    </row>
    <row r="5930" spans="3:4" x14ac:dyDescent="0.25">
      <c r="C5930">
        <v>0.80897707081817416</v>
      </c>
      <c r="D5930">
        <v>0.50776067745435283</v>
      </c>
    </row>
    <row r="5931" spans="3:4" x14ac:dyDescent="0.25">
      <c r="C5931">
        <v>0.6848548946611388</v>
      </c>
      <c r="D5931">
        <v>0.38203891624778819</v>
      </c>
    </row>
    <row r="5932" spans="3:4" x14ac:dyDescent="0.25">
      <c r="C5932">
        <v>0.61067772231153228</v>
      </c>
      <c r="D5932">
        <v>0.42877530563356075</v>
      </c>
    </row>
    <row r="5933" spans="3:4" x14ac:dyDescent="0.25">
      <c r="C5933">
        <v>0.64438615788137732</v>
      </c>
      <c r="D5933">
        <v>0.38724748976367285</v>
      </c>
    </row>
    <row r="5934" spans="3:4" x14ac:dyDescent="0.25">
      <c r="C5934">
        <v>0.54876893138167349</v>
      </c>
      <c r="D5934">
        <v>0.52859739862577204</v>
      </c>
    </row>
    <row r="5935" spans="3:4" x14ac:dyDescent="0.25">
      <c r="C5935">
        <v>0.4329892545900666</v>
      </c>
      <c r="D5935">
        <v>0.51070233220796468</v>
      </c>
    </row>
    <row r="5936" spans="3:4" x14ac:dyDescent="0.25">
      <c r="C5936">
        <v>0.34060411202301372</v>
      </c>
      <c r="D5936">
        <v>0.37444449568338961</v>
      </c>
    </row>
    <row r="5937" spans="3:4" x14ac:dyDescent="0.25">
      <c r="C5937">
        <v>0.26327100431508593</v>
      </c>
      <c r="D5937">
        <v>0.50314674536968484</v>
      </c>
    </row>
    <row r="5938" spans="3:4" x14ac:dyDescent="0.25">
      <c r="C5938">
        <v>0.20368051442592439</v>
      </c>
      <c r="D5938">
        <v>0.63118154038828966</v>
      </c>
    </row>
    <row r="5939" spans="3:4" x14ac:dyDescent="0.25">
      <c r="C5939">
        <v>7.0995854133175551E-2</v>
      </c>
      <c r="D5939">
        <v>0.69373053762866732</v>
      </c>
    </row>
    <row r="5940" spans="3:4" x14ac:dyDescent="0.25">
      <c r="C5940">
        <v>3.8903460529655744E-2</v>
      </c>
      <c r="D5940">
        <v>0.42367837908027151</v>
      </c>
    </row>
    <row r="5941" spans="3:4" x14ac:dyDescent="0.25">
      <c r="C5941">
        <v>2.5543616211185421E-2</v>
      </c>
      <c r="D5941">
        <v>0.38505338423787661</v>
      </c>
    </row>
    <row r="5942" spans="3:4" x14ac:dyDescent="0.25">
      <c r="C5942">
        <v>0</v>
      </c>
      <c r="D5942">
        <v>0.61349277814049563</v>
      </c>
    </row>
    <row r="5943" spans="3:4" x14ac:dyDescent="0.25">
      <c r="C5943">
        <v>3.7346645232253277E-2</v>
      </c>
      <c r="D5943">
        <v>0.54074264646989378</v>
      </c>
    </row>
    <row r="5944" spans="3:4" x14ac:dyDescent="0.25">
      <c r="C5944">
        <v>5.4776207800998532E-2</v>
      </c>
      <c r="D5944">
        <v>0.40512313931841937</v>
      </c>
    </row>
    <row r="5945" spans="3:4" x14ac:dyDescent="0.25">
      <c r="C5945">
        <v>5.3329384888738438E-2</v>
      </c>
      <c r="D5945">
        <v>0.48188770742670733</v>
      </c>
    </row>
    <row r="5946" spans="3:4" x14ac:dyDescent="0.25">
      <c r="C5946">
        <v>0.1125052880954395</v>
      </c>
      <c r="D5946">
        <v>0.37584250982371964</v>
      </c>
    </row>
    <row r="5947" spans="3:4" x14ac:dyDescent="0.25">
      <c r="C5947">
        <v>0.12803113630594806</v>
      </c>
      <c r="D5947">
        <v>0.27849606687167644</v>
      </c>
    </row>
    <row r="5948" spans="3:4" x14ac:dyDescent="0.25">
      <c r="C5948">
        <v>0.19523648362805662</v>
      </c>
      <c r="D5948">
        <v>0.43126066410525921</v>
      </c>
    </row>
    <row r="5949" spans="3:4" x14ac:dyDescent="0.25">
      <c r="C5949">
        <v>0.34131483205008878</v>
      </c>
      <c r="D5949">
        <v>0.31141978529803771</v>
      </c>
    </row>
    <row r="5950" spans="3:4" x14ac:dyDescent="0.25">
      <c r="C5950">
        <v>0.41629579490650659</v>
      </c>
      <c r="D5950">
        <v>0.34420030435932913</v>
      </c>
    </row>
    <row r="5951" spans="3:4" x14ac:dyDescent="0.25">
      <c r="C5951">
        <v>0.46608004061257274</v>
      </c>
      <c r="D5951">
        <v>0.38304859312691619</v>
      </c>
    </row>
    <row r="5952" spans="3:4" x14ac:dyDescent="0.25">
      <c r="C5952">
        <v>0.39534647601319922</v>
      </c>
      <c r="D5952">
        <v>0</v>
      </c>
    </row>
    <row r="5953" spans="3:4" x14ac:dyDescent="0.25">
      <c r="C5953">
        <v>0.2787883915728912</v>
      </c>
      <c r="D5953">
        <v>4.8547011866130592E-2</v>
      </c>
    </row>
    <row r="5954" spans="3:4" x14ac:dyDescent="0.25">
      <c r="C5954">
        <v>0.24562991792875902</v>
      </c>
      <c r="D5954">
        <v>6.4658153990287778E-2</v>
      </c>
    </row>
    <row r="5955" spans="3:4" x14ac:dyDescent="0.25">
      <c r="C5955">
        <v>0.15476835596202254</v>
      </c>
      <c r="D5955">
        <v>0.18987530931645075</v>
      </c>
    </row>
    <row r="5956" spans="3:4" x14ac:dyDescent="0.25">
      <c r="C5956">
        <v>8.2287266815627591E-2</v>
      </c>
      <c r="D5956">
        <v>4.3172542340199967E-2</v>
      </c>
    </row>
    <row r="5957" spans="3:4" x14ac:dyDescent="0.25">
      <c r="C5957">
        <v>9.0430625561387104E-2</v>
      </c>
      <c r="D5957">
        <v>8.9192402866600393E-2</v>
      </c>
    </row>
    <row r="5958" spans="3:4" x14ac:dyDescent="0.25">
      <c r="C5958">
        <v>8.1470703951422113E-2</v>
      </c>
      <c r="D5958">
        <v>0</v>
      </c>
    </row>
    <row r="5959" spans="3:4" x14ac:dyDescent="0.25">
      <c r="C5959">
        <v>9.782423113183035E-2</v>
      </c>
      <c r="D5959">
        <v>0.17981649901982871</v>
      </c>
    </row>
    <row r="5960" spans="3:4" x14ac:dyDescent="0.25">
      <c r="C5960">
        <v>0.14817646665825349</v>
      </c>
      <c r="D5960">
        <v>7.4380563679016373E-3</v>
      </c>
    </row>
    <row r="5961" spans="3:4" x14ac:dyDescent="0.25">
      <c r="C5961">
        <v>0.20660525124154691</v>
      </c>
      <c r="D5961">
        <v>2.8089147411382742E-2</v>
      </c>
    </row>
    <row r="5962" spans="3:4" x14ac:dyDescent="0.25">
      <c r="C5962">
        <v>0.23528887767145965</v>
      </c>
      <c r="D5962">
        <v>0.13653147797024151</v>
      </c>
    </row>
    <row r="5963" spans="3:4" x14ac:dyDescent="0.25">
      <c r="C5963">
        <v>0.18533750027837381</v>
      </c>
      <c r="D5963">
        <v>7.4589452710737275E-2</v>
      </c>
    </row>
    <row r="5964" spans="3:4" x14ac:dyDescent="0.25">
      <c r="C5964">
        <v>0.19941949803653752</v>
      </c>
      <c r="D5964">
        <v>5.2701095863997079E-2</v>
      </c>
    </row>
    <row r="5965" spans="3:4" x14ac:dyDescent="0.25">
      <c r="C5965">
        <v>0.24037383732583087</v>
      </c>
      <c r="D5965">
        <v>0.14101455795867221</v>
      </c>
    </row>
    <row r="5966" spans="3:4" x14ac:dyDescent="0.25">
      <c r="C5966">
        <v>0.14249764310264196</v>
      </c>
      <c r="D5966">
        <v>0.13425619436321026</v>
      </c>
    </row>
    <row r="5967" spans="3:4" x14ac:dyDescent="0.25">
      <c r="C5967">
        <v>9.5077610588593528E-2</v>
      </c>
      <c r="D5967">
        <v>0.12948709708519471</v>
      </c>
    </row>
    <row r="5968" spans="3:4" x14ac:dyDescent="0.25">
      <c r="C5968">
        <v>1.2441448730987197E-2</v>
      </c>
      <c r="D5968">
        <v>0.30466143908474447</v>
      </c>
    </row>
    <row r="5969" spans="3:4" x14ac:dyDescent="0.25">
      <c r="C5969">
        <v>1.521776246928703E-3</v>
      </c>
      <c r="D5969">
        <v>0.32685670212424073</v>
      </c>
    </row>
    <row r="5970" spans="3:4" x14ac:dyDescent="0.25">
      <c r="C5970">
        <v>7.274832790196287E-4</v>
      </c>
      <c r="D5970">
        <v>0.29786290452164427</v>
      </c>
    </row>
    <row r="5971" spans="3:4" x14ac:dyDescent="0.25">
      <c r="C5971">
        <v>0</v>
      </c>
      <c r="D5971">
        <v>0.21644278047369561</v>
      </c>
    </row>
    <row r="5972" spans="3:4" x14ac:dyDescent="0.25">
      <c r="C5972">
        <v>2.5432221570621676E-2</v>
      </c>
      <c r="D5972">
        <v>0.1277051129607609</v>
      </c>
    </row>
    <row r="5973" spans="3:4" x14ac:dyDescent="0.25">
      <c r="C5973">
        <v>2.3160692148377778E-3</v>
      </c>
      <c r="D5973">
        <v>0.27858084005527561</v>
      </c>
    </row>
    <row r="5974" spans="3:4" x14ac:dyDescent="0.25">
      <c r="C5974">
        <v>6.5176563161137568E-2</v>
      </c>
      <c r="D5974">
        <v>0.4319407397885402</v>
      </c>
    </row>
    <row r="5975" spans="3:4" x14ac:dyDescent="0.25">
      <c r="C5975">
        <v>6.4493619674711178E-2</v>
      </c>
      <c r="D5975">
        <v>0.41837902111386083</v>
      </c>
    </row>
    <row r="5976" spans="3:4" x14ac:dyDescent="0.25">
      <c r="C5976">
        <v>0.224851719607159</v>
      </c>
      <c r="D5976">
        <v>0.57860815631326945</v>
      </c>
    </row>
    <row r="5977" spans="3:4" x14ac:dyDescent="0.25">
      <c r="C5977">
        <v>0.38180994870500556</v>
      </c>
      <c r="D5977">
        <v>0.54089243821705124</v>
      </c>
    </row>
    <row r="5978" spans="3:4" x14ac:dyDescent="0.25">
      <c r="C5978">
        <v>0.45828477258724248</v>
      </c>
      <c r="D5978">
        <v>0.66998907349680281</v>
      </c>
    </row>
    <row r="5979" spans="3:4" x14ac:dyDescent="0.25">
      <c r="C5979">
        <v>0.47242615673553012</v>
      </c>
      <c r="D5979">
        <v>0.83837291512677981</v>
      </c>
    </row>
    <row r="5980" spans="3:4" x14ac:dyDescent="0.25">
      <c r="C5980">
        <v>0.61288981597642378</v>
      </c>
      <c r="D5980">
        <v>0.72543625670855172</v>
      </c>
    </row>
    <row r="5981" spans="3:4" x14ac:dyDescent="0.25">
      <c r="C5981">
        <v>0.6630119292411164</v>
      </c>
      <c r="D5981">
        <v>0.72320757142398007</v>
      </c>
    </row>
    <row r="5982" spans="3:4" x14ac:dyDescent="0.25">
      <c r="C5982">
        <v>0.80798153083267166</v>
      </c>
      <c r="D5982">
        <v>0.69352444001671143</v>
      </c>
    </row>
    <row r="5983" spans="3:4" x14ac:dyDescent="0.25">
      <c r="C5983">
        <v>0.97008410597501338</v>
      </c>
      <c r="D5983">
        <v>0.55412475495709734</v>
      </c>
    </row>
    <row r="5984" spans="3:4" x14ac:dyDescent="0.25">
      <c r="C5984">
        <v>1</v>
      </c>
      <c r="D5984">
        <v>0.68418870713757751</v>
      </c>
    </row>
    <row r="5985" spans="3:4" x14ac:dyDescent="0.25">
      <c r="C5985">
        <v>0.81553102567719071</v>
      </c>
      <c r="D5985">
        <v>0.69874505897098005</v>
      </c>
    </row>
    <row r="5986" spans="3:4" x14ac:dyDescent="0.25">
      <c r="C5986">
        <v>0.72177476226885728</v>
      </c>
      <c r="D5986">
        <v>0.85321367741106113</v>
      </c>
    </row>
    <row r="5987" spans="3:4" x14ac:dyDescent="0.25">
      <c r="C5987">
        <v>0.63147033278648379</v>
      </c>
      <c r="D5987">
        <v>0.92352572548767564</v>
      </c>
    </row>
    <row r="5988" spans="3:4" x14ac:dyDescent="0.25">
      <c r="C5988">
        <v>0.6391905635026095</v>
      </c>
      <c r="D5988">
        <v>1</v>
      </c>
    </row>
    <row r="5989" spans="3:4" x14ac:dyDescent="0.25">
      <c r="C5989">
        <v>0.57647853553161954</v>
      </c>
      <c r="D5989">
        <v>0.85042902593437664</v>
      </c>
    </row>
    <row r="5990" spans="3:4" x14ac:dyDescent="0.25">
      <c r="C5990">
        <v>0.56077083534381011</v>
      </c>
      <c r="D5990">
        <v>0.72992737089050985</v>
      </c>
    </row>
    <row r="5991" spans="3:4" x14ac:dyDescent="0.25">
      <c r="C5991">
        <v>0.54435792177327758</v>
      </c>
      <c r="D5991">
        <v>0.83895780441559231</v>
      </c>
    </row>
    <row r="5992" spans="3:4" x14ac:dyDescent="0.25">
      <c r="C5992">
        <v>0.48411042899243573</v>
      </c>
      <c r="D5992">
        <v>0.86506893338046686</v>
      </c>
    </row>
    <row r="5993" spans="3:4" x14ac:dyDescent="0.25">
      <c r="C5993">
        <v>0.47954510025164987</v>
      </c>
      <c r="D5993">
        <v>0.69082013047530244</v>
      </c>
    </row>
    <row r="5994" spans="3:4" x14ac:dyDescent="0.25">
      <c r="C5994">
        <v>0.40004899377185232</v>
      </c>
      <c r="D5994">
        <v>0.60278625831538979</v>
      </c>
    </row>
    <row r="5995" spans="3:4" x14ac:dyDescent="0.25">
      <c r="C5995">
        <v>0.29892881798813786</v>
      </c>
      <c r="D5995">
        <v>0.50808561236623029</v>
      </c>
    </row>
    <row r="5996" spans="3:4" x14ac:dyDescent="0.25">
      <c r="C5996">
        <v>0.25222142215557758</v>
      </c>
      <c r="D5996">
        <v>0.5502378121284186</v>
      </c>
    </row>
    <row r="5997" spans="3:4" x14ac:dyDescent="0.25">
      <c r="C5997">
        <v>0.22808085457015387</v>
      </c>
      <c r="D5997">
        <v>0.38831828261079127</v>
      </c>
    </row>
    <row r="5998" spans="3:4" x14ac:dyDescent="0.25">
      <c r="C5998">
        <v>0.15940791769046345</v>
      </c>
      <c r="D5998">
        <v>0.40078253044959367</v>
      </c>
    </row>
    <row r="5999" spans="3:4" x14ac:dyDescent="0.25">
      <c r="C5999">
        <v>7.6482247181002286E-2</v>
      </c>
      <c r="D5999">
        <v>0.44086351512035221</v>
      </c>
    </row>
    <row r="6000" spans="3:4" x14ac:dyDescent="0.25">
      <c r="C6000">
        <v>8.9398787032981777E-2</v>
      </c>
      <c r="D6000">
        <v>0.29287688401838263</v>
      </c>
    </row>
    <row r="6001" spans="3:4" x14ac:dyDescent="0.25">
      <c r="C6001">
        <v>0.13719740778407111</v>
      </c>
      <c r="D6001">
        <v>0.35655750875727132</v>
      </c>
    </row>
    <row r="6002" spans="3:4" x14ac:dyDescent="0.25">
      <c r="C6002">
        <v>0.20793402172057218</v>
      </c>
      <c r="D6002">
        <v>0.32853424173281476</v>
      </c>
    </row>
    <row r="6003" spans="3:4" x14ac:dyDescent="0.25">
      <c r="C6003">
        <v>0.19086785785867538</v>
      </c>
      <c r="D6003">
        <v>0.14210720827843284</v>
      </c>
    </row>
    <row r="6004" spans="3:4" x14ac:dyDescent="0.25">
      <c r="C6004">
        <v>0.21155659151813883</v>
      </c>
      <c r="D6004">
        <v>0.20615901275829909</v>
      </c>
    </row>
    <row r="6005" spans="3:4" x14ac:dyDescent="0.25">
      <c r="C6005">
        <v>0.24749278084195059</v>
      </c>
      <c r="D6005">
        <v>0.19100973744255564</v>
      </c>
    </row>
    <row r="6006" spans="3:4" x14ac:dyDescent="0.25">
      <c r="C6006">
        <v>0.31788049973647314</v>
      </c>
      <c r="D6006">
        <v>0.18406498055725143</v>
      </c>
    </row>
    <row r="6007" spans="3:4" x14ac:dyDescent="0.25">
      <c r="C6007">
        <v>0.28465381446207094</v>
      </c>
      <c r="D6007">
        <v>0.18445383552399</v>
      </c>
    </row>
    <row r="6008" spans="3:4" x14ac:dyDescent="0.25">
      <c r="C6008">
        <v>0.34238480896140644</v>
      </c>
      <c r="D6008">
        <v>0.163507086158691</v>
      </c>
    </row>
    <row r="6009" spans="3:4" x14ac:dyDescent="0.25">
      <c r="C6009">
        <v>0.30538708791412761</v>
      </c>
      <c r="D6009">
        <v>0.13550149435999637</v>
      </c>
    </row>
    <row r="6010" spans="3:4" x14ac:dyDescent="0.25">
      <c r="C6010">
        <v>0.25732122840747984</v>
      </c>
      <c r="D6010">
        <v>0.16803194395346599</v>
      </c>
    </row>
    <row r="6011" spans="3:4" x14ac:dyDescent="0.25">
      <c r="C6011">
        <v>0.21543155347373258</v>
      </c>
      <c r="D6011">
        <v>0.17773564289616628</v>
      </c>
    </row>
    <row r="6012" spans="3:4" x14ac:dyDescent="0.25">
      <c r="C6012">
        <v>4.5300113250283207E-3</v>
      </c>
      <c r="D6012">
        <v>0.12064508049591609</v>
      </c>
    </row>
    <row r="6013" spans="3:4" x14ac:dyDescent="0.25">
      <c r="C6013">
        <v>0</v>
      </c>
      <c r="D6013">
        <v>0.17338555943618078</v>
      </c>
    </row>
    <row r="6014" spans="3:4" x14ac:dyDescent="0.25">
      <c r="C6014">
        <v>3.1744659514320518E-2</v>
      </c>
      <c r="D6014">
        <v>0.28323291635938602</v>
      </c>
    </row>
    <row r="6015" spans="3:4" x14ac:dyDescent="0.25">
      <c r="C6015">
        <v>0.14108737561920234</v>
      </c>
      <c r="D6015">
        <v>0.11866642548040129</v>
      </c>
    </row>
    <row r="6016" spans="3:4" x14ac:dyDescent="0.25">
      <c r="C6016">
        <v>0.29413951397473914</v>
      </c>
      <c r="D6016">
        <v>0.19231775362822967</v>
      </c>
    </row>
    <row r="6017" spans="3:4" x14ac:dyDescent="0.25">
      <c r="C6017">
        <v>0.4269276322045768</v>
      </c>
      <c r="D6017">
        <v>0.24697566337818447</v>
      </c>
    </row>
    <row r="6018" spans="3:4" x14ac:dyDescent="0.25">
      <c r="C6018">
        <v>0.50705869131085013</v>
      </c>
      <c r="D6018">
        <v>0.14633420067624897</v>
      </c>
    </row>
    <row r="6019" spans="3:4" x14ac:dyDescent="0.25">
      <c r="C6019">
        <v>0.58998210472625423</v>
      </c>
      <c r="D6019">
        <v>0</v>
      </c>
    </row>
    <row r="6020" spans="3:4" x14ac:dyDescent="0.25">
      <c r="C6020">
        <v>0.40382803247084442</v>
      </c>
      <c r="D6020">
        <v>4.2350452919977154E-2</v>
      </c>
    </row>
    <row r="6021" spans="3:4" x14ac:dyDescent="0.25">
      <c r="C6021">
        <v>0.33589515271498088</v>
      </c>
      <c r="D6021">
        <v>0.2385587265365188</v>
      </c>
    </row>
    <row r="6022" spans="3:4" x14ac:dyDescent="0.25">
      <c r="C6022">
        <v>0.34396963855005064</v>
      </c>
      <c r="D6022">
        <v>0.24437363463063713</v>
      </c>
    </row>
    <row r="6023" spans="3:4" x14ac:dyDescent="0.25">
      <c r="C6023">
        <v>0.21825317922073414</v>
      </c>
      <c r="D6023">
        <v>0.30359831355142114</v>
      </c>
    </row>
    <row r="6024" spans="3:4" x14ac:dyDescent="0.25">
      <c r="C6024">
        <v>7.6811356150527699E-2</v>
      </c>
      <c r="D6024">
        <v>0.38965171775641105</v>
      </c>
    </row>
    <row r="6025" spans="3:4" x14ac:dyDescent="0.25">
      <c r="C6025">
        <v>3.9992046545001901E-2</v>
      </c>
      <c r="D6025">
        <v>0.36973854481194396</v>
      </c>
    </row>
    <row r="6026" spans="3:4" x14ac:dyDescent="0.25">
      <c r="C6026">
        <v>8.5612027007166677E-2</v>
      </c>
      <c r="D6026">
        <v>0.39798238412623321</v>
      </c>
    </row>
    <row r="6027" spans="3:4" x14ac:dyDescent="0.25">
      <c r="C6027">
        <v>3.9153475746284756E-2</v>
      </c>
      <c r="D6027">
        <v>0.53143584677250999</v>
      </c>
    </row>
    <row r="6028" spans="3:4" x14ac:dyDescent="0.25">
      <c r="C6028">
        <v>0.14278180733619766</v>
      </c>
      <c r="D6028">
        <v>0.50302503235142715</v>
      </c>
    </row>
    <row r="6029" spans="3:4" x14ac:dyDescent="0.25">
      <c r="C6029">
        <v>0.11937963051014495</v>
      </c>
      <c r="D6029">
        <v>0.50295824230870945</v>
      </c>
    </row>
    <row r="6030" spans="3:4" x14ac:dyDescent="0.25">
      <c r="C6030">
        <v>0.17293577585089018</v>
      </c>
      <c r="D6030">
        <v>0.58988409144670029</v>
      </c>
    </row>
    <row r="6031" spans="3:4" x14ac:dyDescent="0.25">
      <c r="C6031">
        <v>0.18676787149983129</v>
      </c>
      <c r="D6031">
        <v>0.61505558879597011</v>
      </c>
    </row>
    <row r="6032" spans="3:4" x14ac:dyDescent="0.25">
      <c r="C6032">
        <v>0.27041746993680438</v>
      </c>
      <c r="D6032">
        <v>0.68929689565447294</v>
      </c>
    </row>
    <row r="6033" spans="3:4" x14ac:dyDescent="0.25">
      <c r="C6033">
        <v>0.30820502623775653</v>
      </c>
      <c r="D6033">
        <v>0.80123422433105618</v>
      </c>
    </row>
    <row r="6034" spans="3:4" x14ac:dyDescent="0.25">
      <c r="C6034">
        <v>0.43900478071805871</v>
      </c>
      <c r="D6034">
        <v>0.98556361055839226</v>
      </c>
    </row>
    <row r="6035" spans="3:4" x14ac:dyDescent="0.25">
      <c r="C6035">
        <v>0.47624769825283342</v>
      </c>
      <c r="D6035">
        <v>1</v>
      </c>
    </row>
    <row r="6036" spans="3:4" x14ac:dyDescent="0.25">
      <c r="C6036">
        <v>0.70206530478158236</v>
      </c>
      <c r="D6036">
        <v>0.8322470674996868</v>
      </c>
    </row>
    <row r="6037" spans="3:4" x14ac:dyDescent="0.25">
      <c r="C6037">
        <v>0.76699834879358197</v>
      </c>
      <c r="D6037">
        <v>0.78303532914967922</v>
      </c>
    </row>
    <row r="6038" spans="3:4" x14ac:dyDescent="0.25">
      <c r="C6038">
        <v>0.81073370622357832</v>
      </c>
      <c r="D6038">
        <v>0.84911155328593069</v>
      </c>
    </row>
    <row r="6039" spans="3:4" x14ac:dyDescent="0.25">
      <c r="C6039">
        <v>0.73118186612260405</v>
      </c>
      <c r="D6039">
        <v>0.57738043886623935</v>
      </c>
    </row>
    <row r="6040" spans="3:4" x14ac:dyDescent="0.25">
      <c r="C6040">
        <v>0.75129027517225277</v>
      </c>
      <c r="D6040">
        <v>0.72513392795024123</v>
      </c>
    </row>
    <row r="6041" spans="3:4" x14ac:dyDescent="0.25">
      <c r="C6041">
        <v>0.78554200202294389</v>
      </c>
      <c r="D6041">
        <v>0.46844587919351055</v>
      </c>
    </row>
    <row r="6042" spans="3:4" x14ac:dyDescent="0.25">
      <c r="C6042">
        <v>0.79651258288451054</v>
      </c>
      <c r="D6042">
        <v>0.57962068821573143</v>
      </c>
    </row>
    <row r="6043" spans="3:4" x14ac:dyDescent="0.25">
      <c r="C6043">
        <v>0.85238560424645349</v>
      </c>
      <c r="D6043">
        <v>0.4672380925876965</v>
      </c>
    </row>
    <row r="6044" spans="3:4" x14ac:dyDescent="0.25">
      <c r="C6044">
        <v>0.96392416553560467</v>
      </c>
      <c r="D6044">
        <v>0.4110996702241641</v>
      </c>
    </row>
    <row r="6045" spans="3:4" x14ac:dyDescent="0.25">
      <c r="C6045">
        <v>0.97779084142366834</v>
      </c>
      <c r="D6045">
        <v>0.35559297034800391</v>
      </c>
    </row>
    <row r="6046" spans="3:4" x14ac:dyDescent="0.25">
      <c r="C6046">
        <v>1</v>
      </c>
      <c r="D6046">
        <v>0.36424923817607502</v>
      </c>
    </row>
    <row r="6047" spans="3:4" x14ac:dyDescent="0.25">
      <c r="C6047">
        <v>0.87670415740924845</v>
      </c>
      <c r="D6047">
        <v>0.41696049647265088</v>
      </c>
    </row>
    <row r="6048" spans="3:4" x14ac:dyDescent="0.25">
      <c r="C6048">
        <v>0.6736662834023498</v>
      </c>
      <c r="D6048">
        <v>0.3436347697830715</v>
      </c>
    </row>
    <row r="6049" spans="3:4" x14ac:dyDescent="0.25">
      <c r="C6049">
        <v>0.58050711920672926</v>
      </c>
      <c r="D6049">
        <v>0.36736193245856918</v>
      </c>
    </row>
    <row r="6050" spans="3:4" x14ac:dyDescent="0.25">
      <c r="C6050">
        <v>0.49582011359608558</v>
      </c>
      <c r="D6050">
        <v>0.39426162216316241</v>
      </c>
    </row>
    <row r="6051" spans="3:4" x14ac:dyDescent="0.25">
      <c r="C6051">
        <v>0.4078566303285987</v>
      </c>
      <c r="D6051">
        <v>0.48326909429919157</v>
      </c>
    </row>
    <row r="6052" spans="3:4" x14ac:dyDescent="0.25">
      <c r="C6052">
        <v>0.20751601497324371</v>
      </c>
      <c r="D6052">
        <v>0.53540707139577304</v>
      </c>
    </row>
    <row r="6053" spans="3:4" x14ac:dyDescent="0.25">
      <c r="C6053">
        <v>0.16779196528143986</v>
      </c>
      <c r="D6053">
        <v>0.49707654417187308</v>
      </c>
    </row>
    <row r="6054" spans="3:4" x14ac:dyDescent="0.25">
      <c r="C6054">
        <v>0.14159743414625703</v>
      </c>
      <c r="D6054">
        <v>0.45633879249168585</v>
      </c>
    </row>
    <row r="6055" spans="3:4" x14ac:dyDescent="0.25">
      <c r="C6055">
        <v>5.8743181209097953E-2</v>
      </c>
      <c r="D6055">
        <v>0.50873697246302152</v>
      </c>
    </row>
    <row r="6056" spans="3:4" x14ac:dyDescent="0.25">
      <c r="C6056">
        <v>3.9110250447381853E-2</v>
      </c>
      <c r="D6056">
        <v>0.54015890464329963</v>
      </c>
    </row>
    <row r="6057" spans="3:4" x14ac:dyDescent="0.25">
      <c r="C6057">
        <v>2.3255210809782729E-2</v>
      </c>
      <c r="D6057">
        <v>0.47954554941767413</v>
      </c>
    </row>
    <row r="6058" spans="3:4" x14ac:dyDescent="0.25">
      <c r="C6058">
        <v>6.833919756555118E-2</v>
      </c>
      <c r="D6058">
        <v>0.44124424283746383</v>
      </c>
    </row>
    <row r="6059" spans="3:4" x14ac:dyDescent="0.25">
      <c r="C6059">
        <v>0.19991700742610635</v>
      </c>
      <c r="D6059">
        <v>0.53419650187151224</v>
      </c>
    </row>
    <row r="6060" spans="3:4" x14ac:dyDescent="0.25">
      <c r="C6060">
        <v>0.28647134594935725</v>
      </c>
      <c r="D6060">
        <v>0.51818358912992091</v>
      </c>
    </row>
    <row r="6061" spans="3:4" x14ac:dyDescent="0.25">
      <c r="C6061">
        <v>0.2860045127212052</v>
      </c>
      <c r="D6061">
        <v>0.3902389135486381</v>
      </c>
    </row>
    <row r="6062" spans="3:4" x14ac:dyDescent="0.25">
      <c r="C6062">
        <v>0.35767205830228305</v>
      </c>
      <c r="D6062">
        <v>0.26307623805084385</v>
      </c>
    </row>
    <row r="6063" spans="3:4" x14ac:dyDescent="0.25">
      <c r="C6063">
        <v>0.38222402807915384</v>
      </c>
      <c r="D6063">
        <v>0.13986391528796221</v>
      </c>
    </row>
    <row r="6064" spans="3:4" x14ac:dyDescent="0.25">
      <c r="C6064">
        <v>0.50207049181745056</v>
      </c>
      <c r="D6064">
        <v>0.19414334812918291</v>
      </c>
    </row>
    <row r="6065" spans="3:4" x14ac:dyDescent="0.25">
      <c r="C6065">
        <v>0.43278898273581573</v>
      </c>
      <c r="D6065">
        <v>0.27378351677404078</v>
      </c>
    </row>
    <row r="6066" spans="3:4" x14ac:dyDescent="0.25">
      <c r="C6066">
        <v>0.26091654923793783</v>
      </c>
      <c r="D6066">
        <v>0.24292373411997173</v>
      </c>
    </row>
    <row r="6067" spans="3:4" x14ac:dyDescent="0.25">
      <c r="C6067">
        <v>0.21313530383062596</v>
      </c>
      <c r="D6067">
        <v>0.27377655947792451</v>
      </c>
    </row>
    <row r="6068" spans="3:4" x14ac:dyDescent="0.25">
      <c r="C6068">
        <v>0.17863287024629784</v>
      </c>
      <c r="D6068">
        <v>0.14392419330151535</v>
      </c>
    </row>
    <row r="6069" spans="3:4" x14ac:dyDescent="0.25">
      <c r="C6069">
        <v>0.11979459337961321</v>
      </c>
      <c r="D6069">
        <v>0.11999666049786396</v>
      </c>
    </row>
    <row r="6070" spans="3:4" x14ac:dyDescent="0.25">
      <c r="C6070">
        <v>7.849714280774139E-3</v>
      </c>
      <c r="D6070">
        <v>0.10297493981938852</v>
      </c>
    </row>
    <row r="6071" spans="3:4" x14ac:dyDescent="0.25">
      <c r="C6071">
        <v>0.35905486568796641</v>
      </c>
      <c r="D6071">
        <v>0.11217917095378373</v>
      </c>
    </row>
    <row r="6072" spans="3:4" x14ac:dyDescent="0.25">
      <c r="C6072">
        <v>0.3763659849706294</v>
      </c>
      <c r="D6072">
        <v>9.8030979999717965E-2</v>
      </c>
    </row>
    <row r="6073" spans="3:4" x14ac:dyDescent="0.25">
      <c r="C6073">
        <v>0.46621220264192559</v>
      </c>
      <c r="D6073">
        <v>0.12418215901563083</v>
      </c>
    </row>
    <row r="6074" spans="3:4" x14ac:dyDescent="0.25">
      <c r="C6074">
        <v>0.47549948613507576</v>
      </c>
      <c r="D6074">
        <v>2.8844663067837582E-2</v>
      </c>
    </row>
    <row r="6075" spans="3:4" x14ac:dyDescent="0.25">
      <c r="C6075">
        <v>0.47650835855514406</v>
      </c>
      <c r="D6075">
        <v>0</v>
      </c>
    </row>
    <row r="6076" spans="3:4" x14ac:dyDescent="0.25">
      <c r="C6076">
        <v>0.31908654616769905</v>
      </c>
      <c r="D6076">
        <v>2.2726183596668139E-2</v>
      </c>
    </row>
    <row r="6077" spans="3:4" x14ac:dyDescent="0.25">
      <c r="C6077">
        <v>0.29453417437464063</v>
      </c>
      <c r="D6077">
        <v>4.6616583743252206E-2</v>
      </c>
    </row>
    <row r="6078" spans="3:4" x14ac:dyDescent="0.25">
      <c r="C6078">
        <v>0.15504577640747125</v>
      </c>
      <c r="D6078">
        <v>8.3001874585970289E-2</v>
      </c>
    </row>
    <row r="6079" spans="3:4" x14ac:dyDescent="0.25">
      <c r="C6079">
        <v>0.16173073477969807</v>
      </c>
      <c r="D6079">
        <v>6.7420259623109546E-2</v>
      </c>
    </row>
    <row r="6080" spans="3:4" x14ac:dyDescent="0.25">
      <c r="C6080">
        <v>7.4788561083924898E-2</v>
      </c>
      <c r="D6080">
        <v>0.21261610452578616</v>
      </c>
    </row>
    <row r="6081" spans="3:4" x14ac:dyDescent="0.25">
      <c r="C6081">
        <v>0.1238367323848046</v>
      </c>
      <c r="D6081">
        <v>0.31450055673793814</v>
      </c>
    </row>
    <row r="6082" spans="3:4" x14ac:dyDescent="0.25">
      <c r="C6082">
        <v>0.16315447062484095</v>
      </c>
      <c r="D6082">
        <v>0.26365840251448219</v>
      </c>
    </row>
    <row r="6083" spans="3:4" x14ac:dyDescent="0.25">
      <c r="C6083">
        <v>5.0141902148803826E-2</v>
      </c>
      <c r="D6083">
        <v>0.13673483770031994</v>
      </c>
    </row>
    <row r="6084" spans="3:4" x14ac:dyDescent="0.25">
      <c r="C6084">
        <v>0</v>
      </c>
      <c r="D6084">
        <v>0.30195210644265608</v>
      </c>
    </row>
    <row r="6085" spans="3:4" x14ac:dyDescent="0.25">
      <c r="C6085">
        <v>1.6613394431401397E-2</v>
      </c>
      <c r="D6085">
        <v>0.24019506969795185</v>
      </c>
    </row>
    <row r="6086" spans="3:4" x14ac:dyDescent="0.25">
      <c r="C6086">
        <v>2.1412609962379311E-2</v>
      </c>
      <c r="D6086">
        <v>0.21398046484094213</v>
      </c>
    </row>
    <row r="6087" spans="3:4" x14ac:dyDescent="0.25">
      <c r="C6087">
        <v>6.1003780914396712E-2</v>
      </c>
      <c r="D6087">
        <v>0.3152518005891557</v>
      </c>
    </row>
    <row r="6088" spans="3:4" x14ac:dyDescent="0.25">
      <c r="C6088">
        <v>2.3166350804740703E-2</v>
      </c>
      <c r="D6088">
        <v>0.46054207952191017</v>
      </c>
    </row>
    <row r="6089" spans="3:4" x14ac:dyDescent="0.25">
      <c r="C6089">
        <v>0.13270915245287992</v>
      </c>
      <c r="D6089">
        <v>0.54186669297664536</v>
      </c>
    </row>
    <row r="6090" spans="3:4" x14ac:dyDescent="0.25">
      <c r="C6090">
        <v>0.15044456387482433</v>
      </c>
      <c r="D6090">
        <v>0.58670735316917799</v>
      </c>
    </row>
    <row r="6091" spans="3:4" x14ac:dyDescent="0.25">
      <c r="C6091">
        <v>0.21257036177976429</v>
      </c>
      <c r="D6091">
        <v>0.60624533115336343</v>
      </c>
    </row>
    <row r="6092" spans="3:4" x14ac:dyDescent="0.25">
      <c r="C6092">
        <v>0.26317427092467388</v>
      </c>
      <c r="D6092">
        <v>0.69397454509577317</v>
      </c>
    </row>
    <row r="6093" spans="3:4" x14ac:dyDescent="0.25">
      <c r="C6093">
        <v>0.24948377789720805</v>
      </c>
      <c r="D6093">
        <v>0.81031163229925673</v>
      </c>
    </row>
    <row r="6094" spans="3:4" x14ac:dyDescent="0.25">
      <c r="C6094">
        <v>0.45865037384851848</v>
      </c>
      <c r="D6094">
        <v>0.84993868835360598</v>
      </c>
    </row>
    <row r="6095" spans="3:4" x14ac:dyDescent="0.25">
      <c r="C6095">
        <v>0.73181908183181066</v>
      </c>
      <c r="D6095">
        <v>1</v>
      </c>
    </row>
    <row r="6096" spans="3:4" x14ac:dyDescent="0.25">
      <c r="C6096">
        <v>0.96712207356282853</v>
      </c>
      <c r="D6096">
        <v>0.97344712399047151</v>
      </c>
    </row>
    <row r="6097" spans="3:4" x14ac:dyDescent="0.25">
      <c r="C6097">
        <v>0.90670287292921881</v>
      </c>
      <c r="D6097">
        <v>0.94169051008470872</v>
      </c>
    </row>
    <row r="6098" spans="3:4" x14ac:dyDescent="0.25">
      <c r="C6098">
        <v>0.79696206828274829</v>
      </c>
      <c r="D6098">
        <v>0.75221919970683127</v>
      </c>
    </row>
    <row r="6099" spans="3:4" x14ac:dyDescent="0.25">
      <c r="C6099">
        <v>0.7941900263061128</v>
      </c>
      <c r="D6099">
        <v>0.77665083369744448</v>
      </c>
    </row>
    <row r="6100" spans="3:4" x14ac:dyDescent="0.25">
      <c r="C6100">
        <v>0.83467692510772307</v>
      </c>
      <c r="D6100">
        <v>0.68971514750031682</v>
      </c>
    </row>
    <row r="6101" spans="3:4" x14ac:dyDescent="0.25">
      <c r="C6101">
        <v>0.78742963822023626</v>
      </c>
      <c r="D6101">
        <v>0.54042199326276608</v>
      </c>
    </row>
    <row r="6102" spans="3:4" x14ac:dyDescent="0.25">
      <c r="C6102">
        <v>0.93040666044371556</v>
      </c>
      <c r="D6102">
        <v>0.318297650424953</v>
      </c>
    </row>
    <row r="6103" spans="3:4" x14ac:dyDescent="0.25">
      <c r="C6103">
        <v>0.97025240667930135</v>
      </c>
      <c r="D6103">
        <v>0.41899815360329273</v>
      </c>
    </row>
    <row r="6104" spans="3:4" x14ac:dyDescent="0.25">
      <c r="C6104">
        <v>0.95973939033933964</v>
      </c>
      <c r="D6104">
        <v>0.38614356791498117</v>
      </c>
    </row>
    <row r="6105" spans="3:4" x14ac:dyDescent="0.25">
      <c r="C6105">
        <v>1</v>
      </c>
      <c r="D6105">
        <v>0.37845635597400906</v>
      </c>
    </row>
    <row r="6106" spans="3:4" x14ac:dyDescent="0.25">
      <c r="C6106">
        <v>0.84708511300314004</v>
      </c>
      <c r="D6106">
        <v>0.47357679459893742</v>
      </c>
    </row>
    <row r="6107" spans="3:4" x14ac:dyDescent="0.25">
      <c r="C6107">
        <v>0.7486870515467805</v>
      </c>
      <c r="D6107">
        <v>0.40462585801068396</v>
      </c>
    </row>
    <row r="6108" spans="3:4" x14ac:dyDescent="0.25">
      <c r="C6108">
        <v>0.6501664168057405</v>
      </c>
      <c r="D6108">
        <v>0.5271335748213507</v>
      </c>
    </row>
    <row r="6109" spans="3:4" x14ac:dyDescent="0.25">
      <c r="C6109">
        <v>0.59852534909814348</v>
      </c>
      <c r="D6109">
        <v>0.48893430492325435</v>
      </c>
    </row>
    <row r="6110" spans="3:4" x14ac:dyDescent="0.25">
      <c r="C6110">
        <v>0.48966141487285386</v>
      </c>
      <c r="D6110">
        <v>0.52794683505052886</v>
      </c>
    </row>
    <row r="6111" spans="3:4" x14ac:dyDescent="0.25">
      <c r="C6111">
        <v>0.43068480751279958</v>
      </c>
      <c r="D6111">
        <v>0.57142454439104096</v>
      </c>
    </row>
    <row r="6112" spans="3:4" x14ac:dyDescent="0.25">
      <c r="C6112">
        <v>0.34840041863491106</v>
      </c>
      <c r="D6112">
        <v>0.45528478202652634</v>
      </c>
    </row>
    <row r="6113" spans="3:4" x14ac:dyDescent="0.25">
      <c r="C6113">
        <v>0.30236000716582273</v>
      </c>
      <c r="D6113">
        <v>0.44271800871048184</v>
      </c>
    </row>
    <row r="6114" spans="3:4" x14ac:dyDescent="0.25">
      <c r="C6114">
        <v>0.28291799847254812</v>
      </c>
      <c r="D6114">
        <v>0.48527251969724716</v>
      </c>
    </row>
    <row r="6115" spans="3:4" x14ac:dyDescent="0.25">
      <c r="C6115">
        <v>0.26833177759548943</v>
      </c>
      <c r="D6115">
        <v>0.48962917024905195</v>
      </c>
    </row>
    <row r="6116" spans="3:4" x14ac:dyDescent="0.25">
      <c r="C6116">
        <v>0.18235133274875315</v>
      </c>
      <c r="D6116">
        <v>0.52685168219425182</v>
      </c>
    </row>
    <row r="6117" spans="3:4" x14ac:dyDescent="0.25">
      <c r="C6117">
        <v>0.1012549618608511</v>
      </c>
      <c r="D6117">
        <v>0.42873613440640479</v>
      </c>
    </row>
    <row r="6118" spans="3:4" x14ac:dyDescent="0.25">
      <c r="C6118">
        <v>0.18607567486021923</v>
      </c>
      <c r="D6118">
        <v>0.33065159480753797</v>
      </c>
    </row>
    <row r="6119" spans="3:4" x14ac:dyDescent="0.25">
      <c r="C6119">
        <v>0.25267068329891862</v>
      </c>
      <c r="D6119">
        <v>0.39500768157408822</v>
      </c>
    </row>
    <row r="6120" spans="3:4" x14ac:dyDescent="0.25">
      <c r="C6120">
        <v>0.39018847999698275</v>
      </c>
      <c r="D6120">
        <v>0.27418286374719869</v>
      </c>
    </row>
    <row r="6121" spans="3:4" x14ac:dyDescent="0.25">
      <c r="C6121">
        <v>0.48411733091958237</v>
      </c>
      <c r="D6121">
        <v>0.39020141228206146</v>
      </c>
    </row>
    <row r="6122" spans="3:4" x14ac:dyDescent="0.25">
      <c r="C6122">
        <v>0.46677792549430019</v>
      </c>
      <c r="D6122">
        <v>0.20700644124652928</v>
      </c>
    </row>
    <row r="6123" spans="3:4" x14ac:dyDescent="0.25">
      <c r="C6123">
        <v>0.47714951112116849</v>
      </c>
      <c r="D6123">
        <v>0.19824099000690631</v>
      </c>
    </row>
    <row r="6124" spans="3:4" x14ac:dyDescent="0.25">
      <c r="C6124">
        <v>0.46154498910983544</v>
      </c>
      <c r="D6124">
        <v>6.8475947511592625E-2</v>
      </c>
    </row>
    <row r="6125" spans="3:4" x14ac:dyDescent="0.25">
      <c r="C6125">
        <v>0.48545620833686948</v>
      </c>
      <c r="D6125">
        <v>5.4236141453718051E-3</v>
      </c>
    </row>
    <row r="6126" spans="3:4" x14ac:dyDescent="0.25">
      <c r="C6126">
        <v>0.34982415448005344</v>
      </c>
      <c r="D6126">
        <v>8.2679107527942386E-2</v>
      </c>
    </row>
    <row r="6127" spans="3:4" x14ac:dyDescent="0.25">
      <c r="C6127">
        <v>0.30184142788447926</v>
      </c>
      <c r="D6127">
        <v>8.3300680770694427E-2</v>
      </c>
    </row>
    <row r="6128" spans="3:4" x14ac:dyDescent="0.25">
      <c r="C6128">
        <v>0.19583044830748558</v>
      </c>
      <c r="D6128">
        <v>2.0373900676778006E-2</v>
      </c>
    </row>
    <row r="6129" spans="3:4" x14ac:dyDescent="0.25">
      <c r="C6129">
        <v>0.13527350045037048</v>
      </c>
      <c r="D6129">
        <v>7.0382234182458855E-2</v>
      </c>
    </row>
    <row r="6130" spans="3:4" x14ac:dyDescent="0.25">
      <c r="C6130">
        <v>0.17723556312640817</v>
      </c>
      <c r="D6130">
        <v>7.9047863520291861E-2</v>
      </c>
    </row>
    <row r="6131" spans="3:4" x14ac:dyDescent="0.25">
      <c r="C6131">
        <v>0.21247474964103152</v>
      </c>
      <c r="D6131">
        <v>9.0220843983391363E-2</v>
      </c>
    </row>
    <row r="6132" spans="3:4" x14ac:dyDescent="0.25">
      <c r="C6132">
        <v>0.24556829392336982</v>
      </c>
      <c r="D6132">
        <v>9.2066380934885547E-2</v>
      </c>
    </row>
    <row r="6133" spans="3:4" x14ac:dyDescent="0.25">
      <c r="C6133">
        <v>0.30381926359842887</v>
      </c>
      <c r="D6133">
        <v>0.30616691586079048</v>
      </c>
    </row>
    <row r="6134" spans="3:4" x14ac:dyDescent="0.25">
      <c r="C6134">
        <v>0.19757678253747465</v>
      </c>
      <c r="D6134">
        <v>0.33019660990555783</v>
      </c>
    </row>
    <row r="6135" spans="3:4" x14ac:dyDescent="0.25">
      <c r="C6135">
        <v>5.3079369358881072E-2</v>
      </c>
      <c r="D6135">
        <v>0.2755811251570896</v>
      </c>
    </row>
    <row r="6136" spans="3:4" x14ac:dyDescent="0.25">
      <c r="C6136">
        <v>2.2653325081648745E-2</v>
      </c>
      <c r="D6136">
        <v>0.36457444983655418</v>
      </c>
    </row>
    <row r="6137" spans="3:4" x14ac:dyDescent="0.25">
      <c r="C6137">
        <v>7.8042757614936287E-2</v>
      </c>
      <c r="D6137">
        <v>0.4039840240004966</v>
      </c>
    </row>
    <row r="6138" spans="3:4" x14ac:dyDescent="0.25">
      <c r="C6138">
        <v>1.4630400104575884E-2</v>
      </c>
      <c r="D6138">
        <v>0.57162252747319564</v>
      </c>
    </row>
    <row r="6139" spans="3:4" x14ac:dyDescent="0.25">
      <c r="C6139">
        <v>0.13005185897789406</v>
      </c>
      <c r="D6139">
        <v>0.52563495838721763</v>
      </c>
    </row>
    <row r="6140" spans="3:4" x14ac:dyDescent="0.25">
      <c r="C6140">
        <v>9.8278788472968628E-2</v>
      </c>
      <c r="D6140">
        <v>0.53738094340150577</v>
      </c>
    </row>
    <row r="6141" spans="3:4" x14ac:dyDescent="0.25">
      <c r="C6141">
        <v>0</v>
      </c>
      <c r="D6141">
        <v>0.49611123344400088</v>
      </c>
    </row>
    <row r="6142" spans="3:4" x14ac:dyDescent="0.25">
      <c r="C6142">
        <v>6.923040786606123E-2</v>
      </c>
      <c r="D6142">
        <v>0.47107178615616163</v>
      </c>
    </row>
    <row r="6143" spans="3:4" x14ac:dyDescent="0.25">
      <c r="C6143">
        <v>9.0187439874018754E-2</v>
      </c>
      <c r="D6143">
        <v>0.41490274129756943</v>
      </c>
    </row>
    <row r="6144" spans="3:4" x14ac:dyDescent="0.25">
      <c r="C6144">
        <v>0.10773248202092753</v>
      </c>
      <c r="D6144">
        <v>0.40557286464561892</v>
      </c>
    </row>
    <row r="6145" spans="3:4" x14ac:dyDescent="0.25">
      <c r="C6145">
        <v>0.10180107312749057</v>
      </c>
      <c r="D6145">
        <v>0.49781564825549895</v>
      </c>
    </row>
    <row r="6146" spans="3:4" x14ac:dyDescent="0.25">
      <c r="C6146">
        <v>0.16230287358786938</v>
      </c>
      <c r="D6146">
        <v>0.57503257366636529</v>
      </c>
    </row>
    <row r="6147" spans="3:4" x14ac:dyDescent="0.25">
      <c r="C6147">
        <v>0.2835638290267305</v>
      </c>
      <c r="D6147">
        <v>0.63851807154162588</v>
      </c>
    </row>
    <row r="6148" spans="3:4" x14ac:dyDescent="0.25">
      <c r="C6148">
        <v>0.31856200099265314</v>
      </c>
      <c r="D6148">
        <v>0.78772553690283131</v>
      </c>
    </row>
    <row r="6149" spans="3:4" x14ac:dyDescent="0.25">
      <c r="C6149">
        <v>0.29147850170650569</v>
      </c>
      <c r="D6149">
        <v>0.79944232423298289</v>
      </c>
    </row>
    <row r="6150" spans="3:4" x14ac:dyDescent="0.25">
      <c r="C6150">
        <v>0.38077745574421429</v>
      </c>
      <c r="D6150">
        <v>0.80188398056894161</v>
      </c>
    </row>
    <row r="6151" spans="3:4" x14ac:dyDescent="0.25">
      <c r="C6151">
        <v>0.41440613402451393</v>
      </c>
      <c r="D6151">
        <v>0.82253404267484842</v>
      </c>
    </row>
    <row r="6152" spans="3:4" x14ac:dyDescent="0.25">
      <c r="C6152">
        <v>0.50806683864484448</v>
      </c>
      <c r="D6152">
        <v>0.97045194365333631</v>
      </c>
    </row>
    <row r="6153" spans="3:4" x14ac:dyDescent="0.25">
      <c r="C6153">
        <v>0.68003276163865367</v>
      </c>
      <c r="D6153">
        <v>1</v>
      </c>
    </row>
    <row r="6154" spans="3:4" x14ac:dyDescent="0.25">
      <c r="C6154">
        <v>0.7985046885499707</v>
      </c>
      <c r="D6154">
        <v>0.91136921323190379</v>
      </c>
    </row>
    <row r="6155" spans="3:4" x14ac:dyDescent="0.25">
      <c r="C6155">
        <v>0.9496984254396984</v>
      </c>
      <c r="D6155">
        <v>0.82126759312540576</v>
      </c>
    </row>
    <row r="6156" spans="3:4" x14ac:dyDescent="0.25">
      <c r="C6156">
        <v>0.89105325400278179</v>
      </c>
      <c r="D6156">
        <v>0.69194618380185458</v>
      </c>
    </row>
    <row r="6157" spans="3:4" x14ac:dyDescent="0.25">
      <c r="C6157">
        <v>0.79264374577458618</v>
      </c>
      <c r="D6157">
        <v>0.54836170577737009</v>
      </c>
    </row>
    <row r="6158" spans="3:4" x14ac:dyDescent="0.25">
      <c r="C6158">
        <v>0.93277532337820679</v>
      </c>
      <c r="D6158">
        <v>0.6461727310662142</v>
      </c>
    </row>
    <row r="6159" spans="3:4" x14ac:dyDescent="0.25">
      <c r="C6159">
        <v>1</v>
      </c>
      <c r="D6159">
        <v>0.5952458870803895</v>
      </c>
    </row>
    <row r="6160" spans="3:4" x14ac:dyDescent="0.25">
      <c r="C6160">
        <v>0.98458528136406098</v>
      </c>
      <c r="D6160">
        <v>0.55261848481051301</v>
      </c>
    </row>
    <row r="6161" spans="3:4" x14ac:dyDescent="0.25">
      <c r="C6161">
        <v>0.99073115235591724</v>
      </c>
      <c r="D6161">
        <v>0.45721018561211113</v>
      </c>
    </row>
    <row r="6162" spans="3:4" x14ac:dyDescent="0.25">
      <c r="C6162">
        <v>0.88374520268710799</v>
      </c>
      <c r="D6162">
        <v>0.49916847428718153</v>
      </c>
    </row>
    <row r="6163" spans="3:4" x14ac:dyDescent="0.25">
      <c r="C6163">
        <v>0.86310271509016601</v>
      </c>
      <c r="D6163">
        <v>0.53875931740680805</v>
      </c>
    </row>
    <row r="6164" spans="3:4" x14ac:dyDescent="0.25">
      <c r="C6164">
        <v>0.89701427909076259</v>
      </c>
      <c r="D6164">
        <v>0.44502866847611178</v>
      </c>
    </row>
    <row r="6165" spans="3:4" x14ac:dyDescent="0.25">
      <c r="C6165">
        <v>0.82524709097482229</v>
      </c>
      <c r="D6165">
        <v>0.49818791872824658</v>
      </c>
    </row>
    <row r="6166" spans="3:4" x14ac:dyDescent="0.25">
      <c r="C6166">
        <v>0.69169337230416061</v>
      </c>
      <c r="D6166">
        <v>0.36019723035634588</v>
      </c>
    </row>
    <row r="6167" spans="3:4" x14ac:dyDescent="0.25">
      <c r="C6167">
        <v>0.51669842748219474</v>
      </c>
      <c r="D6167">
        <v>0.49228268711153395</v>
      </c>
    </row>
    <row r="6168" spans="3:4" x14ac:dyDescent="0.25">
      <c r="C6168">
        <v>0.40347980073407341</v>
      </c>
      <c r="D6168">
        <v>0.51765912433712113</v>
      </c>
    </row>
    <row r="6169" spans="3:4" x14ac:dyDescent="0.25">
      <c r="C6169">
        <v>0.31999481205971464</v>
      </c>
      <c r="D6169">
        <v>0.41184550045438878</v>
      </c>
    </row>
    <row r="6170" spans="3:4" x14ac:dyDescent="0.25">
      <c r="C6170">
        <v>0.25682244784996633</v>
      </c>
      <c r="D6170">
        <v>0.33205796226929274</v>
      </c>
    </row>
    <row r="6171" spans="3:4" x14ac:dyDescent="0.25">
      <c r="C6171">
        <v>0.34675355445396966</v>
      </c>
      <c r="D6171">
        <v>0.27294116788303424</v>
      </c>
    </row>
    <row r="6172" spans="3:4" x14ac:dyDescent="0.25">
      <c r="C6172">
        <v>0.39227262421951148</v>
      </c>
      <c r="D6172">
        <v>0.27988048414626571</v>
      </c>
    </row>
    <row r="6173" spans="3:4" x14ac:dyDescent="0.25">
      <c r="C6173">
        <v>0.32186982354875576</v>
      </c>
      <c r="D6173">
        <v>0.28014934615436105</v>
      </c>
    </row>
    <row r="6174" spans="3:4" x14ac:dyDescent="0.25">
      <c r="C6174">
        <v>0.34229989154345331</v>
      </c>
      <c r="D6174">
        <v>0.26279740578576433</v>
      </c>
    </row>
    <row r="6175" spans="3:4" x14ac:dyDescent="0.25">
      <c r="C6175">
        <v>0.35229688907407558</v>
      </c>
      <c r="D6175">
        <v>0.28059582740762296</v>
      </c>
    </row>
    <row r="6176" spans="3:4" x14ac:dyDescent="0.25">
      <c r="C6176">
        <v>0.37116444749457211</v>
      </c>
      <c r="D6176">
        <v>0.21571249040430282</v>
      </c>
    </row>
    <row r="6177" spans="3:4" x14ac:dyDescent="0.25">
      <c r="C6177">
        <v>0.25461961572476982</v>
      </c>
      <c r="D6177">
        <v>0.1663477225198087</v>
      </c>
    </row>
    <row r="6178" spans="3:4" x14ac:dyDescent="0.25">
      <c r="C6178">
        <v>0.22113697592101242</v>
      </c>
      <c r="D6178">
        <v>0.12602937043710144</v>
      </c>
    </row>
    <row r="6179" spans="3:4" x14ac:dyDescent="0.25">
      <c r="C6179">
        <v>0.10620060988935803</v>
      </c>
      <c r="D6179">
        <v>9.6989840422490425E-2</v>
      </c>
    </row>
    <row r="6180" spans="3:4" x14ac:dyDescent="0.25">
      <c r="C6180">
        <v>0.10110866692402112</v>
      </c>
      <c r="D6180">
        <v>0.1820280954715609</v>
      </c>
    </row>
    <row r="6181" spans="3:4" x14ac:dyDescent="0.25">
      <c r="C6181">
        <v>0.21767392365557806</v>
      </c>
      <c r="D6181">
        <v>0</v>
      </c>
    </row>
    <row r="6182" spans="3:4" x14ac:dyDescent="0.25">
      <c r="C6182">
        <v>0.18059014012423796</v>
      </c>
      <c r="D6182">
        <v>0.20318927132659584</v>
      </c>
    </row>
    <row r="6183" spans="3:4" x14ac:dyDescent="0.25">
      <c r="C6183">
        <v>0.18867079959870559</v>
      </c>
      <c r="D6183">
        <v>0</v>
      </c>
    </row>
    <row r="6184" spans="3:4" x14ac:dyDescent="0.25">
      <c r="C6184">
        <v>0.2065599992487476</v>
      </c>
      <c r="D6184">
        <v>3.7688175842815919E-2</v>
      </c>
    </row>
    <row r="6185" spans="3:4" x14ac:dyDescent="0.25">
      <c r="C6185">
        <v>0.21937198422995852</v>
      </c>
      <c r="D6185">
        <v>1.4826136122694216E-2</v>
      </c>
    </row>
    <row r="6186" spans="3:4" x14ac:dyDescent="0.25">
      <c r="C6186">
        <v>0.37267913850122014</v>
      </c>
      <c r="D6186">
        <v>7.3849742031238841E-2</v>
      </c>
    </row>
    <row r="6187" spans="3:4" x14ac:dyDescent="0.25">
      <c r="C6187">
        <v>0.18041641298852892</v>
      </c>
      <c r="D6187">
        <v>0.19943635592621414</v>
      </c>
    </row>
    <row r="6188" spans="3:4" x14ac:dyDescent="0.25">
      <c r="C6188">
        <v>0.1543213451175626</v>
      </c>
      <c r="D6188">
        <v>0.28224786203971997</v>
      </c>
    </row>
    <row r="6189" spans="3:4" x14ac:dyDescent="0.25">
      <c r="C6189">
        <v>0.11145769587734501</v>
      </c>
      <c r="D6189">
        <v>0.31809138455014496</v>
      </c>
    </row>
    <row r="6190" spans="3:4" x14ac:dyDescent="0.25">
      <c r="C6190">
        <v>0.24014411526717219</v>
      </c>
      <c r="D6190">
        <v>0.25545974980563996</v>
      </c>
    </row>
    <row r="6191" spans="3:4" x14ac:dyDescent="0.25">
      <c r="C6191">
        <v>0.33871313580610152</v>
      </c>
      <c r="D6191">
        <v>0.31279595731147081</v>
      </c>
    </row>
    <row r="6192" spans="3:4" x14ac:dyDescent="0.25">
      <c r="C6192">
        <v>0.43922289191511443</v>
      </c>
      <c r="D6192">
        <v>0.56002014276627354</v>
      </c>
    </row>
    <row r="6193" spans="3:4" x14ac:dyDescent="0.25">
      <c r="C6193">
        <v>0.35576343685488143</v>
      </c>
      <c r="D6193">
        <v>0.86676090183051824</v>
      </c>
    </row>
    <row r="6194" spans="3:4" x14ac:dyDescent="0.25">
      <c r="C6194">
        <v>0.27275473328189348</v>
      </c>
      <c r="D6194">
        <v>1</v>
      </c>
    </row>
    <row r="6195" spans="3:4" x14ac:dyDescent="0.25">
      <c r="C6195">
        <v>7.6191087328405321E-2</v>
      </c>
      <c r="D6195">
        <v>0.72432150682026974</v>
      </c>
    </row>
    <row r="6196" spans="3:4" x14ac:dyDescent="0.25">
      <c r="C6196">
        <v>6.2839139628098522E-3</v>
      </c>
      <c r="D6196">
        <v>0.78853629231747802</v>
      </c>
    </row>
    <row r="6197" spans="3:4" x14ac:dyDescent="0.25">
      <c r="C6197">
        <v>0.10356954485055563</v>
      </c>
      <c r="D6197">
        <v>0.67398402713972771</v>
      </c>
    </row>
    <row r="6198" spans="3:4" x14ac:dyDescent="0.25">
      <c r="C6198">
        <v>3.0457027575661273E-2</v>
      </c>
      <c r="D6198">
        <v>0.49205067495936083</v>
      </c>
    </row>
    <row r="6199" spans="3:4" x14ac:dyDescent="0.25">
      <c r="C6199">
        <v>0</v>
      </c>
      <c r="D6199">
        <v>0.47722983956463344</v>
      </c>
    </row>
    <row r="6200" spans="3:4" x14ac:dyDescent="0.25">
      <c r="C6200">
        <v>6.2526117761954568E-3</v>
      </c>
      <c r="D6200">
        <v>0.59801222701250967</v>
      </c>
    </row>
    <row r="6201" spans="3:4" x14ac:dyDescent="0.25">
      <c r="C6201">
        <v>0.16233470489080959</v>
      </c>
      <c r="D6201">
        <v>0.68843027775814547</v>
      </c>
    </row>
    <row r="6202" spans="3:4" x14ac:dyDescent="0.25">
      <c r="C6202">
        <v>0.41315286579344035</v>
      </c>
      <c r="D6202">
        <v>0.7339865008127785</v>
      </c>
    </row>
    <row r="6203" spans="3:4" x14ac:dyDescent="0.25">
      <c r="C6203">
        <v>0.51979785047884541</v>
      </c>
      <c r="D6203">
        <v>0.71305922680048117</v>
      </c>
    </row>
    <row r="6204" spans="3:4" x14ac:dyDescent="0.25">
      <c r="C6204">
        <v>0.53113237225186383</v>
      </c>
      <c r="D6204">
        <v>0.73647784295709906</v>
      </c>
    </row>
    <row r="6205" spans="3:4" x14ac:dyDescent="0.25">
      <c r="C6205">
        <v>0.61387813745729225</v>
      </c>
      <c r="D6205">
        <v>0.76787052088486785</v>
      </c>
    </row>
    <row r="6206" spans="3:4" x14ac:dyDescent="0.25">
      <c r="C6206">
        <v>0.74184773677365257</v>
      </c>
      <c r="D6206">
        <v>0.5243851155558702</v>
      </c>
    </row>
    <row r="6207" spans="3:4" x14ac:dyDescent="0.25">
      <c r="C6207">
        <v>0.88787713265710155</v>
      </c>
      <c r="D6207">
        <v>0.78144745211675781</v>
      </c>
    </row>
    <row r="6208" spans="3:4" x14ac:dyDescent="0.25">
      <c r="C6208">
        <v>0.83291675339980875</v>
      </c>
      <c r="D6208">
        <v>0.75361156265460494</v>
      </c>
    </row>
    <row r="6209" spans="3:4" x14ac:dyDescent="0.25">
      <c r="C6209">
        <v>0.96413238946806645</v>
      </c>
      <c r="D6209">
        <v>0.73675524772068723</v>
      </c>
    </row>
    <row r="6210" spans="3:4" x14ac:dyDescent="0.25">
      <c r="C6210">
        <v>0.97995251458290655</v>
      </c>
      <c r="D6210">
        <v>0.72951268640893385</v>
      </c>
    </row>
    <row r="6211" spans="3:4" x14ac:dyDescent="0.25">
      <c r="C6211">
        <v>0.7543999136059647</v>
      </c>
      <c r="D6211">
        <v>0.70821612834829317</v>
      </c>
    </row>
    <row r="6212" spans="3:4" x14ac:dyDescent="0.25">
      <c r="C6212">
        <v>0.76818226637221743</v>
      </c>
      <c r="D6212">
        <v>0.70657820340660149</v>
      </c>
    </row>
    <row r="6213" spans="3:4" x14ac:dyDescent="0.25">
      <c r="C6213">
        <v>0.77260526534081042</v>
      </c>
      <c r="D6213">
        <v>0.58946391971164092</v>
      </c>
    </row>
    <row r="6214" spans="3:4" x14ac:dyDescent="0.25">
      <c r="C6214">
        <v>0.78196461913847015</v>
      </c>
      <c r="D6214">
        <v>0.54455085165029382</v>
      </c>
    </row>
    <row r="6215" spans="3:4" x14ac:dyDescent="0.25">
      <c r="C6215">
        <v>0.82037240211414997</v>
      </c>
      <c r="D6215">
        <v>0.41092126652060246</v>
      </c>
    </row>
    <row r="6216" spans="3:4" x14ac:dyDescent="0.25">
      <c r="C6216">
        <v>0.9720471473534783</v>
      </c>
      <c r="D6216">
        <v>0.34236165100007093</v>
      </c>
    </row>
    <row r="6217" spans="3:4" x14ac:dyDescent="0.25">
      <c r="C6217">
        <v>0.99299300552640113</v>
      </c>
      <c r="D6217">
        <v>0.23583292105449175</v>
      </c>
    </row>
    <row r="6218" spans="3:4" x14ac:dyDescent="0.25">
      <c r="C6218">
        <v>1</v>
      </c>
      <c r="D6218">
        <v>0.36215103540886312</v>
      </c>
    </row>
    <row r="6219" spans="3:4" x14ac:dyDescent="0.25">
      <c r="C6219">
        <v>0.98413761693323054</v>
      </c>
      <c r="D6219">
        <v>0.32340271397271853</v>
      </c>
    </row>
    <row r="6220" spans="3:4" x14ac:dyDescent="0.25">
      <c r="C6220">
        <v>0.87018826700139107</v>
      </c>
      <c r="D6220">
        <v>0.27572796664075183</v>
      </c>
    </row>
    <row r="6221" spans="3:4" x14ac:dyDescent="0.25">
      <c r="C6221">
        <v>0.79547151266251725</v>
      </c>
      <c r="D6221">
        <v>0.40710474238462097</v>
      </c>
    </row>
    <row r="6222" spans="3:4" x14ac:dyDescent="0.25">
      <c r="C6222">
        <v>0.7472426686366177</v>
      </c>
      <c r="D6222">
        <v>0.33202523146512081</v>
      </c>
    </row>
    <row r="6223" spans="3:4" x14ac:dyDescent="0.25">
      <c r="C6223">
        <v>0.45712461243980168</v>
      </c>
      <c r="D6223">
        <v>0.1372093434164959</v>
      </c>
    </row>
    <row r="6224" spans="3:4" x14ac:dyDescent="0.25">
      <c r="C6224">
        <v>0.27658768603280748</v>
      </c>
      <c r="D6224">
        <v>0.28799561806488122</v>
      </c>
    </row>
    <row r="6225" spans="3:4" x14ac:dyDescent="0.25">
      <c r="C6225">
        <v>0.34970959396368639</v>
      </c>
      <c r="D6225">
        <v>9.119549084740991E-2</v>
      </c>
    </row>
    <row r="6226" spans="3:4" x14ac:dyDescent="0.25">
      <c r="C6226">
        <v>0.3222356647723626</v>
      </c>
      <c r="D6226">
        <v>0.26656830871439691</v>
      </c>
    </row>
    <row r="6227" spans="3:4" x14ac:dyDescent="0.25">
      <c r="C6227">
        <v>0.14157352961891168</v>
      </c>
      <c r="D6227">
        <v>0.31513181143543739</v>
      </c>
    </row>
    <row r="6228" spans="3:4" x14ac:dyDescent="0.25">
      <c r="C6228">
        <v>0.22843396725478285</v>
      </c>
      <c r="D6228">
        <v>0.25256025160788759</v>
      </c>
    </row>
    <row r="6229" spans="3:4" x14ac:dyDescent="0.25">
      <c r="C6229">
        <v>0.35357697911987629</v>
      </c>
      <c r="D6229">
        <v>0.33448300233232064</v>
      </c>
    </row>
    <row r="6230" spans="3:4" x14ac:dyDescent="0.25">
      <c r="C6230">
        <v>0.26642699625782312</v>
      </c>
      <c r="D6230">
        <v>4.568344052583214E-2</v>
      </c>
    </row>
    <row r="6231" spans="3:4" x14ac:dyDescent="0.25">
      <c r="C6231">
        <v>0.16094019247714533</v>
      </c>
      <c r="D6231">
        <v>2.1987419605626068E-2</v>
      </c>
    </row>
    <row r="6232" spans="3:4" x14ac:dyDescent="0.25">
      <c r="C6232">
        <v>3.9545617459107257E-2</v>
      </c>
      <c r="D6232">
        <v>4.3805215916319529E-2</v>
      </c>
    </row>
    <row r="6233" spans="3:4" x14ac:dyDescent="0.25">
      <c r="C6233">
        <v>0.10739780227347777</v>
      </c>
      <c r="D6233">
        <v>0.24142695596861982</v>
      </c>
    </row>
    <row r="6234" spans="3:4" x14ac:dyDescent="0.25">
      <c r="C6234">
        <v>0.26599118866170191</v>
      </c>
      <c r="D6234">
        <v>0.18465869642755056</v>
      </c>
    </row>
    <row r="6235" spans="3:4" x14ac:dyDescent="0.25">
      <c r="C6235">
        <v>0.27974695643862058</v>
      </c>
      <c r="D6235">
        <v>8.6960191459991343E-2</v>
      </c>
    </row>
    <row r="6236" spans="3:4" x14ac:dyDescent="0.25">
      <c r="C6236">
        <v>0.28681166850598289</v>
      </c>
      <c r="D6236">
        <v>0.10602723240661829</v>
      </c>
    </row>
    <row r="6237" spans="3:4" x14ac:dyDescent="0.25">
      <c r="C6237">
        <v>0.36325480756697553</v>
      </c>
      <c r="D6237">
        <v>0.16372252459275274</v>
      </c>
    </row>
    <row r="6238" spans="3:4" x14ac:dyDescent="0.25">
      <c r="C6238">
        <v>0.40167189495911476</v>
      </c>
      <c r="D6238">
        <v>0.20761510878532358</v>
      </c>
    </row>
    <row r="6239" spans="3:4" x14ac:dyDescent="0.25">
      <c r="C6239">
        <v>0.25015858670999913</v>
      </c>
      <c r="D6239">
        <v>0.17759738403356559</v>
      </c>
    </row>
    <row r="6240" spans="3:4" x14ac:dyDescent="0.25">
      <c r="C6240">
        <v>0.28933167650049069</v>
      </c>
      <c r="D6240">
        <v>0.2079690592812628</v>
      </c>
    </row>
    <row r="6241" spans="3:4" x14ac:dyDescent="0.25">
      <c r="C6241">
        <v>0.27873026355807751</v>
      </c>
      <c r="D6241">
        <v>0.14289253790673673</v>
      </c>
    </row>
    <row r="6242" spans="3:4" x14ac:dyDescent="0.25">
      <c r="C6242">
        <v>0.12034341626187221</v>
      </c>
      <c r="D6242">
        <v>0.13861790499424156</v>
      </c>
    </row>
    <row r="6243" spans="3:4" x14ac:dyDescent="0.25">
      <c r="C6243">
        <v>7.4991962043465768E-2</v>
      </c>
      <c r="D6243">
        <v>0.137339599164677</v>
      </c>
    </row>
    <row r="6244" spans="3:4" x14ac:dyDescent="0.25">
      <c r="C6244">
        <v>6.5546276905430009E-2</v>
      </c>
      <c r="D6244">
        <v>0.13720754840273036</v>
      </c>
    </row>
    <row r="6245" spans="3:4" x14ac:dyDescent="0.25">
      <c r="C6245">
        <v>0</v>
      </c>
      <c r="D6245">
        <v>0.19214883346084627</v>
      </c>
    </row>
    <row r="6246" spans="3:4" x14ac:dyDescent="0.25">
      <c r="C6246">
        <v>3.411569443599604E-2</v>
      </c>
      <c r="D6246">
        <v>0.22552364253178048</v>
      </c>
    </row>
    <row r="6247" spans="3:4" x14ac:dyDescent="0.25">
      <c r="C6247">
        <v>9.51607156822704E-2</v>
      </c>
      <c r="D6247">
        <v>0.29456032541664084</v>
      </c>
    </row>
    <row r="6248" spans="3:4" x14ac:dyDescent="0.25">
      <c r="C6248">
        <v>0.14852405738666472</v>
      </c>
      <c r="D6248">
        <v>0.10721432791607553</v>
      </c>
    </row>
    <row r="6249" spans="3:4" x14ac:dyDescent="0.25">
      <c r="C6249">
        <v>0.13095351888702539</v>
      </c>
      <c r="D6249">
        <v>0</v>
      </c>
    </row>
    <row r="6250" spans="3:4" x14ac:dyDescent="0.25">
      <c r="C6250">
        <v>0.12757323230128856</v>
      </c>
      <c r="D6250">
        <v>8.1723085468153864E-2</v>
      </c>
    </row>
    <row r="6251" spans="3:4" x14ac:dyDescent="0.25">
      <c r="C6251">
        <v>0.28353565811312226</v>
      </c>
      <c r="D6251">
        <v>0.17864153799658578</v>
      </c>
    </row>
    <row r="6252" spans="3:4" x14ac:dyDescent="0.25">
      <c r="C6252">
        <v>0.17781697790213677</v>
      </c>
      <c r="D6252">
        <v>0.19876770773490737</v>
      </c>
    </row>
    <row r="6253" spans="3:4" x14ac:dyDescent="0.25">
      <c r="C6253">
        <v>0.25339114868916135</v>
      </c>
      <c r="D6253">
        <v>0.26662137915449419</v>
      </c>
    </row>
    <row r="6254" spans="3:4" x14ac:dyDescent="0.25">
      <c r="C6254">
        <v>0.28203234299915708</v>
      </c>
      <c r="D6254">
        <v>0.29257139589907549</v>
      </c>
    </row>
    <row r="6255" spans="3:4" x14ac:dyDescent="0.25">
      <c r="C6255">
        <v>0.34201722295119019</v>
      </c>
      <c r="D6255">
        <v>0.35965454431596328</v>
      </c>
    </row>
    <row r="6256" spans="3:4" x14ac:dyDescent="0.25">
      <c r="C6256">
        <v>0.45236750406242643</v>
      </c>
      <c r="D6256">
        <v>0.44211548043334414</v>
      </c>
    </row>
    <row r="6257" spans="3:4" x14ac:dyDescent="0.25">
      <c r="C6257">
        <v>0.51919116433059009</v>
      </c>
      <c r="D6257">
        <v>0.64077291897528654</v>
      </c>
    </row>
    <row r="6258" spans="3:4" x14ac:dyDescent="0.25">
      <c r="C6258">
        <v>0.48690899295266726</v>
      </c>
      <c r="D6258">
        <v>0.57645602981896782</v>
      </c>
    </row>
    <row r="6259" spans="3:4" x14ac:dyDescent="0.25">
      <c r="C6259">
        <v>0.58532833966231912</v>
      </c>
      <c r="D6259">
        <v>0.65046707851983343</v>
      </c>
    </row>
    <row r="6260" spans="3:4" x14ac:dyDescent="0.25">
      <c r="C6260">
        <v>0.63732740117658304</v>
      </c>
      <c r="D6260">
        <v>0.84337146015470421</v>
      </c>
    </row>
    <row r="6261" spans="3:4" x14ac:dyDescent="0.25">
      <c r="C6261">
        <v>0.82859600795974964</v>
      </c>
      <c r="D6261">
        <v>0.83885722998341894</v>
      </c>
    </row>
    <row r="6262" spans="3:4" x14ac:dyDescent="0.25">
      <c r="C6262">
        <v>0.83086401515480668</v>
      </c>
      <c r="D6262">
        <v>0.81395136720185812</v>
      </c>
    </row>
    <row r="6263" spans="3:4" x14ac:dyDescent="0.25">
      <c r="C6263">
        <v>0.87793602655567071</v>
      </c>
      <c r="D6263">
        <v>0.87136077629511888</v>
      </c>
    </row>
    <row r="6264" spans="3:4" x14ac:dyDescent="0.25">
      <c r="C6264">
        <v>0.79176044282623237</v>
      </c>
      <c r="D6264">
        <v>1</v>
      </c>
    </row>
    <row r="6265" spans="3:4" x14ac:dyDescent="0.25">
      <c r="C6265">
        <v>0.9278756332606295</v>
      </c>
      <c r="D6265">
        <v>0.8558237108714537</v>
      </c>
    </row>
    <row r="6266" spans="3:4" x14ac:dyDescent="0.25">
      <c r="C6266">
        <v>0.92487769271543907</v>
      </c>
      <c r="D6266">
        <v>0.77972979963679245</v>
      </c>
    </row>
    <row r="6267" spans="3:4" x14ac:dyDescent="0.25">
      <c r="C6267">
        <v>1</v>
      </c>
      <c r="D6267">
        <v>0.73850818034050092</v>
      </c>
    </row>
    <row r="6268" spans="3:4" x14ac:dyDescent="0.25">
      <c r="C6268">
        <v>0.96550195952345808</v>
      </c>
      <c r="D6268">
        <v>0.66108559339800677</v>
      </c>
    </row>
    <row r="6269" spans="3:4" x14ac:dyDescent="0.25">
      <c r="C6269">
        <v>0.9645113356911339</v>
      </c>
      <c r="D6269">
        <v>0.63665211839371838</v>
      </c>
    </row>
    <row r="6270" spans="3:4" x14ac:dyDescent="0.25">
      <c r="C6270">
        <v>0.85581209430043692</v>
      </c>
      <c r="D6270">
        <v>0.4435925430798599</v>
      </c>
    </row>
    <row r="6271" spans="3:4" x14ac:dyDescent="0.25">
      <c r="C6271">
        <v>0.91840387907437515</v>
      </c>
      <c r="D6271">
        <v>0.43960107056411574</v>
      </c>
    </row>
    <row r="6272" spans="3:4" x14ac:dyDescent="0.25">
      <c r="C6272">
        <v>0.89963416435665922</v>
      </c>
      <c r="D6272">
        <v>0.36421097627714855</v>
      </c>
    </row>
    <row r="6273" spans="3:4" x14ac:dyDescent="0.25">
      <c r="C6273">
        <v>0.76984506295675148</v>
      </c>
      <c r="D6273">
        <v>0.29428805580437944</v>
      </c>
    </row>
    <row r="6274" spans="3:4" x14ac:dyDescent="0.25">
      <c r="C6274">
        <v>0.71730724111262711</v>
      </c>
      <c r="D6274">
        <v>0.3378879501637706</v>
      </c>
    </row>
    <row r="6275" spans="3:4" x14ac:dyDescent="0.25">
      <c r="C6275">
        <v>0.58670999921792866</v>
      </c>
      <c r="D6275">
        <v>0.29080164341938008</v>
      </c>
    </row>
    <row r="6276" spans="3:4" x14ac:dyDescent="0.25">
      <c r="C6276">
        <v>0.46424630036757353</v>
      </c>
      <c r="D6276">
        <v>0.28030973391090797</v>
      </c>
    </row>
    <row r="6277" spans="3:4" x14ac:dyDescent="0.25">
      <c r="C6277">
        <v>0.46004049392156704</v>
      </c>
      <c r="D6277">
        <v>0.3516974648976402</v>
      </c>
    </row>
    <row r="6278" spans="3:4" x14ac:dyDescent="0.25">
      <c r="C6278">
        <v>0.3851093596572791</v>
      </c>
      <c r="D6278">
        <v>0.31715734188622963</v>
      </c>
    </row>
    <row r="6279" spans="3:4" x14ac:dyDescent="0.25">
      <c r="C6279">
        <v>0.35035931838128587</v>
      </c>
      <c r="D6279">
        <v>0.2403786725767324</v>
      </c>
    </row>
    <row r="6280" spans="3:4" x14ac:dyDescent="0.25">
      <c r="C6280">
        <v>0.29802135924017387</v>
      </c>
      <c r="D6280">
        <v>0.32363191326579233</v>
      </c>
    </row>
    <row r="6281" spans="3:4" x14ac:dyDescent="0.25">
      <c r="C6281">
        <v>0.29532755759087209</v>
      </c>
      <c r="D6281">
        <v>0.19266478437608067</v>
      </c>
    </row>
    <row r="6282" spans="3:4" x14ac:dyDescent="0.25">
      <c r="C6282">
        <v>0.40415714422266419</v>
      </c>
      <c r="D6282">
        <v>0.16179621708600717</v>
      </c>
    </row>
    <row r="6283" spans="3:4" x14ac:dyDescent="0.25">
      <c r="C6283">
        <v>0.3988303687032384</v>
      </c>
      <c r="D6283">
        <v>0.27252962974055411</v>
      </c>
    </row>
    <row r="6284" spans="3:4" x14ac:dyDescent="0.25">
      <c r="C6284">
        <v>0.3577629280754957</v>
      </c>
      <c r="D6284">
        <v>0.21964125755888503</v>
      </c>
    </row>
    <row r="6285" spans="3:4" x14ac:dyDescent="0.25">
      <c r="C6285">
        <v>0.36142128450890276</v>
      </c>
      <c r="D6285">
        <v>0.14738907055322489</v>
      </c>
    </row>
    <row r="6286" spans="3:4" x14ac:dyDescent="0.25">
      <c r="C6286">
        <v>0.25024548353739584</v>
      </c>
      <c r="D6286">
        <v>0.27267393263505246</v>
      </c>
    </row>
    <row r="6287" spans="3:4" x14ac:dyDescent="0.25">
      <c r="C6287">
        <v>0.26154207109898409</v>
      </c>
      <c r="D6287">
        <v>7.1934992907376552E-2</v>
      </c>
    </row>
    <row r="6288" spans="3:4" x14ac:dyDescent="0.25">
      <c r="C6288">
        <v>0.26176800285021595</v>
      </c>
      <c r="D6288">
        <v>0.21599965149489644</v>
      </c>
    </row>
    <row r="6289" spans="3:4" x14ac:dyDescent="0.25">
      <c r="C6289">
        <v>9.7204543114663713E-2</v>
      </c>
      <c r="D6289">
        <v>0.24396447796653611</v>
      </c>
    </row>
    <row r="6290" spans="3:4" x14ac:dyDescent="0.25">
      <c r="C6290">
        <v>0.15409994103497673</v>
      </c>
      <c r="D6290">
        <v>0.16119381234792515</v>
      </c>
    </row>
    <row r="6291" spans="3:4" x14ac:dyDescent="0.25">
      <c r="C6291">
        <v>0.12976165963142172</v>
      </c>
      <c r="D6291">
        <v>0.21343690246455058</v>
      </c>
    </row>
    <row r="6292" spans="3:4" x14ac:dyDescent="0.25">
      <c r="C6292">
        <v>0.25047733590408339</v>
      </c>
      <c r="D6292">
        <v>0.49496800632366406</v>
      </c>
    </row>
    <row r="6293" spans="3:4" x14ac:dyDescent="0.25">
      <c r="C6293">
        <v>0.27033240362026545</v>
      </c>
      <c r="D6293">
        <v>0.50197614494967946</v>
      </c>
    </row>
    <row r="6294" spans="3:4" x14ac:dyDescent="0.25">
      <c r="C6294">
        <v>0.31856672875153264</v>
      </c>
      <c r="D6294">
        <v>0.4009300025171007</v>
      </c>
    </row>
    <row r="6295" spans="3:4" x14ac:dyDescent="0.25">
      <c r="C6295">
        <v>0.16364431923476516</v>
      </c>
      <c r="D6295">
        <v>8.8096321058418317E-2</v>
      </c>
    </row>
    <row r="6296" spans="3:4" x14ac:dyDescent="0.25">
      <c r="C6296">
        <v>0.15366472300478276</v>
      </c>
      <c r="D6296">
        <v>0.4395056767247657</v>
      </c>
    </row>
    <row r="6297" spans="3:4" x14ac:dyDescent="0.25">
      <c r="C6297">
        <v>0.17328697247362956</v>
      </c>
      <c r="D6297">
        <v>0.49817178992364719</v>
      </c>
    </row>
    <row r="6298" spans="3:4" x14ac:dyDescent="0.25">
      <c r="C6298">
        <v>0.24639541195960457</v>
      </c>
      <c r="D6298">
        <v>0.392806832383164</v>
      </c>
    </row>
    <row r="6299" spans="3:4" x14ac:dyDescent="0.25">
      <c r="C6299">
        <v>0.28997805190793968</v>
      </c>
      <c r="D6299">
        <v>0.46630838459534307</v>
      </c>
    </row>
    <row r="6300" spans="3:4" x14ac:dyDescent="0.25">
      <c r="C6300">
        <v>0.26205156163716853</v>
      </c>
      <c r="D6300">
        <v>0.37567067489213979</v>
      </c>
    </row>
    <row r="6301" spans="3:4" x14ac:dyDescent="0.25">
      <c r="C6301">
        <v>0.25979357562030286</v>
      </c>
      <c r="D6301">
        <v>0.34009785781471413</v>
      </c>
    </row>
    <row r="6302" spans="3:4" x14ac:dyDescent="0.25">
      <c r="C6302">
        <v>0.33330330484917098</v>
      </c>
      <c r="D6302">
        <v>0.25762085395957618</v>
      </c>
    </row>
    <row r="6303" spans="3:4" x14ac:dyDescent="0.25">
      <c r="C6303">
        <v>0.34087750250367344</v>
      </c>
      <c r="D6303">
        <v>0.25556742959845574</v>
      </c>
    </row>
    <row r="6304" spans="3:4" x14ac:dyDescent="0.25">
      <c r="C6304">
        <v>0.36693676703200062</v>
      </c>
      <c r="D6304">
        <v>0.4863414160237749</v>
      </c>
    </row>
    <row r="6305" spans="3:4" x14ac:dyDescent="0.25">
      <c r="C6305">
        <v>0.48915698735527829</v>
      </c>
      <c r="D6305">
        <v>0.69545067144768535</v>
      </c>
    </row>
    <row r="6306" spans="3:4" x14ac:dyDescent="0.25">
      <c r="C6306">
        <v>0.5521805359265467</v>
      </c>
      <c r="D6306">
        <v>0.67460951817390902</v>
      </c>
    </row>
    <row r="6307" spans="3:4" x14ac:dyDescent="0.25">
      <c r="C6307">
        <v>0.76472370674728352</v>
      </c>
      <c r="D6307">
        <v>0.87591134505919588</v>
      </c>
    </row>
    <row r="6308" spans="3:4" x14ac:dyDescent="0.25">
      <c r="C6308">
        <v>0.80061164512415417</v>
      </c>
      <c r="D6308">
        <v>0.84185099646281103</v>
      </c>
    </row>
    <row r="6309" spans="3:4" x14ac:dyDescent="0.25">
      <c r="C6309">
        <v>0.7585721572775006</v>
      </c>
      <c r="D6309">
        <v>0.59384370128637087</v>
      </c>
    </row>
    <row r="6310" spans="3:4" x14ac:dyDescent="0.25">
      <c r="C6310">
        <v>0.6285016332375547</v>
      </c>
      <c r="D6310">
        <v>0.70760120290923889</v>
      </c>
    </row>
    <row r="6311" spans="3:4" x14ac:dyDescent="0.25">
      <c r="C6311">
        <v>0.57109965088962333</v>
      </c>
      <c r="D6311">
        <v>0.81997429907573749</v>
      </c>
    </row>
    <row r="6312" spans="3:4" x14ac:dyDescent="0.25">
      <c r="C6312">
        <v>0.46453324036202676</v>
      </c>
      <c r="D6312">
        <v>1</v>
      </c>
    </row>
    <row r="6313" spans="3:4" x14ac:dyDescent="0.25">
      <c r="C6313">
        <v>0.62666716584146842</v>
      </c>
      <c r="D6313">
        <v>0.760023139663768</v>
      </c>
    </row>
    <row r="6314" spans="3:4" x14ac:dyDescent="0.25">
      <c r="C6314">
        <v>0.79409390413971914</v>
      </c>
      <c r="D6314">
        <v>0.70272156007259867</v>
      </c>
    </row>
    <row r="6315" spans="3:4" x14ac:dyDescent="0.25">
      <c r="C6315">
        <v>0.97419929241971903</v>
      </c>
      <c r="D6315">
        <v>0.80163258276624938</v>
      </c>
    </row>
    <row r="6316" spans="3:4" x14ac:dyDescent="0.25">
      <c r="C6316">
        <v>1</v>
      </c>
      <c r="D6316">
        <v>0.80546564157367395</v>
      </c>
    </row>
    <row r="6317" spans="3:4" x14ac:dyDescent="0.25">
      <c r="C6317">
        <v>0.95716612225414921</v>
      </c>
      <c r="D6317">
        <v>0.60461203527473961</v>
      </c>
    </row>
    <row r="6318" spans="3:4" x14ac:dyDescent="0.25">
      <c r="C6318">
        <v>0.90673113821214357</v>
      </c>
      <c r="D6318">
        <v>0.46555546232959855</v>
      </c>
    </row>
    <row r="6319" spans="3:4" x14ac:dyDescent="0.25">
      <c r="C6319">
        <v>0.79114565296743822</v>
      </c>
      <c r="D6319">
        <v>0.50687786761816045</v>
      </c>
    </row>
    <row r="6320" spans="3:4" x14ac:dyDescent="0.25">
      <c r="C6320">
        <v>0.74168873955242787</v>
      </c>
      <c r="D6320">
        <v>0.38283999629058818</v>
      </c>
    </row>
    <row r="6321" spans="3:4" x14ac:dyDescent="0.25">
      <c r="C6321">
        <v>0.63687724043690297</v>
      </c>
      <c r="D6321">
        <v>0.32877532004716242</v>
      </c>
    </row>
    <row r="6322" spans="3:4" x14ac:dyDescent="0.25">
      <c r="C6322">
        <v>0.55232911842610211</v>
      </c>
      <c r="D6322">
        <v>0.42338739948156479</v>
      </c>
    </row>
    <row r="6323" spans="3:4" x14ac:dyDescent="0.25">
      <c r="C6323">
        <v>0.60236164278427251</v>
      </c>
      <c r="D6323">
        <v>0.50608299367192033</v>
      </c>
    </row>
    <row r="6324" spans="3:4" x14ac:dyDescent="0.25">
      <c r="C6324">
        <v>0.57452289808410484</v>
      </c>
      <c r="D6324">
        <v>0.52210191167183984</v>
      </c>
    </row>
    <row r="6325" spans="3:4" x14ac:dyDescent="0.25">
      <c r="C6325">
        <v>0.73591508100671077</v>
      </c>
      <c r="D6325">
        <v>0.58740301433864284</v>
      </c>
    </row>
    <row r="6326" spans="3:4" x14ac:dyDescent="0.25">
      <c r="C6326">
        <v>0.72523703003472417</v>
      </c>
      <c r="D6326">
        <v>0.41557997094294113</v>
      </c>
    </row>
    <row r="6327" spans="3:4" x14ac:dyDescent="0.25">
      <c r="C6327">
        <v>0.71264261580075461</v>
      </c>
      <c r="D6327">
        <v>0.28675077610608907</v>
      </c>
    </row>
    <row r="6328" spans="3:4" x14ac:dyDescent="0.25">
      <c r="C6328">
        <v>0.72412090637664661</v>
      </c>
      <c r="D6328">
        <v>0.49011706726841486</v>
      </c>
    </row>
    <row r="6329" spans="3:4" x14ac:dyDescent="0.25">
      <c r="C6329">
        <v>0.76259792405679394</v>
      </c>
      <c r="D6329">
        <v>0.3528445447359474</v>
      </c>
    </row>
    <row r="6330" spans="3:4" x14ac:dyDescent="0.25">
      <c r="C6330">
        <v>0.77169421487603307</v>
      </c>
      <c r="D6330">
        <v>0.12078992806390766</v>
      </c>
    </row>
    <row r="6331" spans="3:4" x14ac:dyDescent="0.25">
      <c r="C6331">
        <v>0.60539412970433304</v>
      </c>
      <c r="D6331">
        <v>0.18797444038666117</v>
      </c>
    </row>
    <row r="6332" spans="3:4" x14ac:dyDescent="0.25">
      <c r="C6332">
        <v>0.49420528251733886</v>
      </c>
      <c r="D6332">
        <v>0.14002366957973192</v>
      </c>
    </row>
    <row r="6333" spans="3:4" x14ac:dyDescent="0.25">
      <c r="C6333">
        <v>0.38566869144445598</v>
      </c>
      <c r="D6333">
        <v>0.28581679921925679</v>
      </c>
    </row>
    <row r="6334" spans="3:4" x14ac:dyDescent="0.25">
      <c r="C6334">
        <v>0.27888350196082079</v>
      </c>
      <c r="D6334">
        <v>0.20851751593059828</v>
      </c>
    </row>
    <row r="6335" spans="3:4" x14ac:dyDescent="0.25">
      <c r="C6335">
        <v>0.30794834476755611</v>
      </c>
      <c r="D6335">
        <v>7.6076060604722023E-2</v>
      </c>
    </row>
    <row r="6336" spans="3:4" x14ac:dyDescent="0.25">
      <c r="C6336">
        <v>0.31165822749267597</v>
      </c>
      <c r="D6336">
        <v>7.3132819020450129E-2</v>
      </c>
    </row>
    <row r="6337" spans="3:4" x14ac:dyDescent="0.25">
      <c r="C6337">
        <v>0.21483625506584467</v>
      </c>
      <c r="D6337">
        <v>0.29058162693032896</v>
      </c>
    </row>
    <row r="6338" spans="3:4" x14ac:dyDescent="0.25">
      <c r="C6338">
        <v>0.16896872045899122</v>
      </c>
      <c r="D6338">
        <v>0.16774048248848494</v>
      </c>
    </row>
    <row r="6339" spans="3:4" x14ac:dyDescent="0.25">
      <c r="C6339">
        <v>0.18603113914809594</v>
      </c>
      <c r="D6339">
        <v>0</v>
      </c>
    </row>
    <row r="6340" spans="3:4" x14ac:dyDescent="0.25">
      <c r="C6340">
        <v>0</v>
      </c>
      <c r="D6340">
        <v>0.1595488648758451</v>
      </c>
    </row>
    <row r="6341" spans="3:4" x14ac:dyDescent="0.25">
      <c r="C6341">
        <v>7.3411454189792516E-2</v>
      </c>
      <c r="D6341">
        <v>0.21825472177203928</v>
      </c>
    </row>
    <row r="6342" spans="3:4" x14ac:dyDescent="0.25">
      <c r="C6342">
        <v>0.30971588995454347</v>
      </c>
      <c r="D6342">
        <v>0.15603574802005393</v>
      </c>
    </row>
    <row r="6343" spans="3:4" x14ac:dyDescent="0.25">
      <c r="C6343">
        <v>0.18437541676179203</v>
      </c>
      <c r="D6343">
        <v>0.23733197703988979</v>
      </c>
    </row>
    <row r="6344" spans="3:4" x14ac:dyDescent="0.25">
      <c r="C6344">
        <v>0.17640297559442958</v>
      </c>
      <c r="D6344">
        <v>0.15119378042577894</v>
      </c>
    </row>
    <row r="6345" spans="3:4" x14ac:dyDescent="0.25">
      <c r="C6345">
        <v>0.11577557815456177</v>
      </c>
      <c r="D6345">
        <v>0.20659013296519682</v>
      </c>
    </row>
    <row r="6346" spans="3:4" x14ac:dyDescent="0.25">
      <c r="C6346">
        <v>0.21530790078639417</v>
      </c>
      <c r="D6346">
        <v>0.29732035166751397</v>
      </c>
    </row>
    <row r="6347" spans="3:4" x14ac:dyDescent="0.25">
      <c r="C6347">
        <v>0.26979152303689641</v>
      </c>
      <c r="D6347">
        <v>0.29457385744387138</v>
      </c>
    </row>
    <row r="6348" spans="3:4" x14ac:dyDescent="0.25">
      <c r="C6348">
        <v>0.26695132674350502</v>
      </c>
      <c r="D6348">
        <v>0.44549008210419211</v>
      </c>
    </row>
    <row r="6349" spans="3:4" x14ac:dyDescent="0.25">
      <c r="C6349">
        <v>0.18307229446721193</v>
      </c>
      <c r="D6349">
        <v>0.31947831141466254</v>
      </c>
    </row>
    <row r="6350" spans="3:4" x14ac:dyDescent="0.25">
      <c r="C6350">
        <v>0.17534623722024692</v>
      </c>
      <c r="D6350">
        <v>0.20697667659667213</v>
      </c>
    </row>
    <row r="6351" spans="3:4" x14ac:dyDescent="0.25">
      <c r="C6351">
        <v>0</v>
      </c>
      <c r="D6351">
        <v>0.16914190220155523</v>
      </c>
    </row>
    <row r="6352" spans="3:4" x14ac:dyDescent="0.25">
      <c r="C6352">
        <v>4.0629612634748229E-2</v>
      </c>
      <c r="D6352">
        <v>0.21919784930611061</v>
      </c>
    </row>
    <row r="6353" spans="3:4" x14ac:dyDescent="0.25">
      <c r="C6353">
        <v>7.917287335640423E-2</v>
      </c>
      <c r="D6353">
        <v>0.2619937513623482</v>
      </c>
    </row>
    <row r="6354" spans="3:4" x14ac:dyDescent="0.25">
      <c r="C6354">
        <v>0.12059927802730125</v>
      </c>
      <c r="D6354">
        <v>0.27152655671001957</v>
      </c>
    </row>
    <row r="6355" spans="3:4" x14ac:dyDescent="0.25">
      <c r="C6355">
        <v>0.10682212211148777</v>
      </c>
      <c r="D6355">
        <v>0.19877933590060301</v>
      </c>
    </row>
    <row r="6356" spans="3:4" x14ac:dyDescent="0.25">
      <c r="C6356">
        <v>0.21136349765709248</v>
      </c>
      <c r="D6356">
        <v>0.27728983506502908</v>
      </c>
    </row>
    <row r="6357" spans="3:4" x14ac:dyDescent="0.25">
      <c r="C6357">
        <v>0.37287041788069153</v>
      </c>
      <c r="D6357">
        <v>0.45320496984669056</v>
      </c>
    </row>
    <row r="6358" spans="3:4" x14ac:dyDescent="0.25">
      <c r="C6358">
        <v>0.45178899590640997</v>
      </c>
      <c r="D6358">
        <v>0.49476131657342126</v>
      </c>
    </row>
    <row r="6359" spans="3:4" x14ac:dyDescent="0.25">
      <c r="C6359">
        <v>0.50270118151261634</v>
      </c>
      <c r="D6359">
        <v>0.50239773305238689</v>
      </c>
    </row>
    <row r="6360" spans="3:4" x14ac:dyDescent="0.25">
      <c r="C6360">
        <v>0.52976724630932737</v>
      </c>
      <c r="D6360">
        <v>0.59447213543558808</v>
      </c>
    </row>
    <row r="6361" spans="3:4" x14ac:dyDescent="0.25">
      <c r="C6361">
        <v>0.64853672815716135</v>
      </c>
      <c r="D6361">
        <v>0.70654217830414889</v>
      </c>
    </row>
    <row r="6362" spans="3:4" x14ac:dyDescent="0.25">
      <c r="C6362">
        <v>0.66925671170142798</v>
      </c>
      <c r="D6362">
        <v>0.83702535784349341</v>
      </c>
    </row>
    <row r="6363" spans="3:4" x14ac:dyDescent="0.25">
      <c r="C6363">
        <v>0.75325215472910201</v>
      </c>
      <c r="D6363">
        <v>0.83171256266802251</v>
      </c>
    </row>
    <row r="6364" spans="3:4" x14ac:dyDescent="0.25">
      <c r="C6364">
        <v>0.81969669913358778</v>
      </c>
      <c r="D6364">
        <v>0.84120758555547481</v>
      </c>
    </row>
    <row r="6365" spans="3:4" x14ac:dyDescent="0.25">
      <c r="C6365">
        <v>0.84788844459413337</v>
      </c>
      <c r="D6365">
        <v>0.90112911429194187</v>
      </c>
    </row>
    <row r="6366" spans="3:4" x14ac:dyDescent="0.25">
      <c r="C6366">
        <v>0.89802305158917639</v>
      </c>
      <c r="D6366">
        <v>0.91027537600813713</v>
      </c>
    </row>
    <row r="6367" spans="3:4" x14ac:dyDescent="0.25">
      <c r="C6367">
        <v>0.94992190307844271</v>
      </c>
      <c r="D6367">
        <v>1</v>
      </c>
    </row>
    <row r="6368" spans="3:4" x14ac:dyDescent="0.25">
      <c r="C6368">
        <v>0.86932723627313824</v>
      </c>
      <c r="D6368">
        <v>0.86745477003560256</v>
      </c>
    </row>
    <row r="6369" spans="3:4" x14ac:dyDescent="0.25">
      <c r="C6369">
        <v>0.81593086783650037</v>
      </c>
      <c r="D6369">
        <v>0.76433626389595233</v>
      </c>
    </row>
    <row r="6370" spans="3:4" x14ac:dyDescent="0.25">
      <c r="C6370">
        <v>0.87404243680478477</v>
      </c>
      <c r="D6370">
        <v>0.72313013151202443</v>
      </c>
    </row>
    <row r="6371" spans="3:4" x14ac:dyDescent="0.25">
      <c r="C6371">
        <v>0.88522804075054451</v>
      </c>
      <c r="D6371">
        <v>0.6511589043086532</v>
      </c>
    </row>
    <row r="6372" spans="3:4" x14ac:dyDescent="0.25">
      <c r="C6372">
        <v>1</v>
      </c>
      <c r="D6372">
        <v>0.48762915062123091</v>
      </c>
    </row>
    <row r="6373" spans="3:4" x14ac:dyDescent="0.25">
      <c r="C6373">
        <v>0.92866846444047124</v>
      </c>
      <c r="D6373">
        <v>0.61365109351158875</v>
      </c>
    </row>
    <row r="6374" spans="3:4" x14ac:dyDescent="0.25">
      <c r="C6374">
        <v>0.67679289510148055</v>
      </c>
      <c r="D6374">
        <v>0.51914117561578144</v>
      </c>
    </row>
    <row r="6375" spans="3:4" x14ac:dyDescent="0.25">
      <c r="C6375">
        <v>0.66952456944974981</v>
      </c>
      <c r="D6375">
        <v>0.4382402092567026</v>
      </c>
    </row>
    <row r="6376" spans="3:4" x14ac:dyDescent="0.25">
      <c r="C6376">
        <v>0.5431985605754085</v>
      </c>
      <c r="D6376">
        <v>0.41281697304366743</v>
      </c>
    </row>
    <row r="6377" spans="3:4" x14ac:dyDescent="0.25">
      <c r="C6377">
        <v>0.50197559216906029</v>
      </c>
      <c r="D6377">
        <v>0.35191164716994838</v>
      </c>
    </row>
    <row r="6378" spans="3:4" x14ac:dyDescent="0.25">
      <c r="C6378">
        <v>0.53521707779628802</v>
      </c>
      <c r="D6378">
        <v>0.38873356099687589</v>
      </c>
    </row>
    <row r="6379" spans="3:4" x14ac:dyDescent="0.25">
      <c r="C6379">
        <v>0.49194166352093915</v>
      </c>
      <c r="D6379">
        <v>0.35682917968466143</v>
      </c>
    </row>
    <row r="6380" spans="3:4" x14ac:dyDescent="0.25">
      <c r="C6380">
        <v>0.58747646355439309</v>
      </c>
      <c r="D6380">
        <v>0.44688367361767067</v>
      </c>
    </row>
    <row r="6381" spans="3:4" x14ac:dyDescent="0.25">
      <c r="C6381">
        <v>0.56575060070208094</v>
      </c>
      <c r="D6381">
        <v>0.39064593475259762</v>
      </c>
    </row>
    <row r="6382" spans="3:4" x14ac:dyDescent="0.25">
      <c r="C6382">
        <v>0.60647967106616418</v>
      </c>
      <c r="D6382">
        <v>0.50198648550461389</v>
      </c>
    </row>
    <row r="6383" spans="3:4" x14ac:dyDescent="0.25">
      <c r="C6383">
        <v>0.66472912461375377</v>
      </c>
      <c r="D6383">
        <v>0.45988229310470102</v>
      </c>
    </row>
    <row r="6384" spans="3:4" x14ac:dyDescent="0.25">
      <c r="C6384">
        <v>0.7765094405728763</v>
      </c>
      <c r="D6384">
        <v>0.46298626752888161</v>
      </c>
    </row>
    <row r="6385" spans="3:4" x14ac:dyDescent="0.25">
      <c r="C6385">
        <v>0.83695148497171135</v>
      </c>
      <c r="D6385">
        <v>0.40120613238392788</v>
      </c>
    </row>
    <row r="6386" spans="3:4" x14ac:dyDescent="0.25">
      <c r="C6386">
        <v>0.93087687811229247</v>
      </c>
      <c r="D6386">
        <v>0.38663518128315039</v>
      </c>
    </row>
    <row r="6387" spans="3:4" x14ac:dyDescent="0.25">
      <c r="C6387">
        <v>0.84216849495591084</v>
      </c>
      <c r="D6387">
        <v>0.19774322458766241</v>
      </c>
    </row>
    <row r="6388" spans="3:4" x14ac:dyDescent="0.25">
      <c r="C6388">
        <v>0.6177421287118644</v>
      </c>
      <c r="D6388">
        <v>0.15350868269999285</v>
      </c>
    </row>
    <row r="6389" spans="3:4" x14ac:dyDescent="0.25">
      <c r="C6389">
        <v>0.60533025617146508</v>
      </c>
      <c r="D6389">
        <v>0.12845891157451134</v>
      </c>
    </row>
    <row r="6390" spans="3:4" x14ac:dyDescent="0.25">
      <c r="C6390">
        <v>0.45568706077545351</v>
      </c>
      <c r="D6390">
        <v>0</v>
      </c>
    </row>
    <row r="6391" spans="3:4" x14ac:dyDescent="0.25">
      <c r="C6391">
        <v>0.36496578880151154</v>
      </c>
      <c r="D6391">
        <v>4.1466250090823158E-2</v>
      </c>
    </row>
    <row r="6392" spans="3:4" x14ac:dyDescent="0.25">
      <c r="C6392">
        <v>0.43413976975535634</v>
      </c>
      <c r="D6392">
        <v>0.10955750926396848</v>
      </c>
    </row>
    <row r="6393" spans="3:4" x14ac:dyDescent="0.25">
      <c r="C6393">
        <v>0.37377570925793197</v>
      </c>
      <c r="D6393">
        <v>7.4646516021216192E-2</v>
      </c>
    </row>
    <row r="6394" spans="3:4" x14ac:dyDescent="0.25">
      <c r="C6394">
        <v>0.21024007739619674</v>
      </c>
      <c r="D6394">
        <v>9.8151565792341758E-2</v>
      </c>
    </row>
    <row r="6395" spans="3:4" x14ac:dyDescent="0.25">
      <c r="C6395">
        <v>0.2757171693426067</v>
      </c>
      <c r="D6395">
        <v>0.13710092276393249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Z86"/>
  <sheetViews>
    <sheetView zoomScale="80" zoomScaleNormal="80" workbookViewId="0">
      <selection activeCell="F7" sqref="F7"/>
    </sheetView>
  </sheetViews>
  <sheetFormatPr defaultColWidth="6.5703125" defaultRowHeight="15" x14ac:dyDescent="0.25"/>
  <sheetData>
    <row r="1" spans="2:156" x14ac:dyDescent="0.25">
      <c r="B1" t="s">
        <v>10</v>
      </c>
      <c r="F1" t="s">
        <v>11</v>
      </c>
      <c r="J1" t="s">
        <v>12</v>
      </c>
      <c r="N1" t="s">
        <v>13</v>
      </c>
      <c r="R1" t="s">
        <v>14</v>
      </c>
      <c r="V1" t="s">
        <v>15</v>
      </c>
      <c r="Z1" t="s">
        <v>16</v>
      </c>
      <c r="AD1" t="s">
        <v>17</v>
      </c>
      <c r="AH1" t="s">
        <v>18</v>
      </c>
      <c r="AL1" t="s">
        <v>19</v>
      </c>
      <c r="AP1" t="s">
        <v>20</v>
      </c>
      <c r="AT1" t="s">
        <v>21</v>
      </c>
      <c r="AX1" t="s">
        <v>22</v>
      </c>
      <c r="BB1" t="s">
        <v>23</v>
      </c>
      <c r="BF1" t="s">
        <v>24</v>
      </c>
      <c r="BJ1" t="s">
        <v>25</v>
      </c>
      <c r="BN1" t="s">
        <v>26</v>
      </c>
      <c r="BR1" t="s">
        <v>27</v>
      </c>
      <c r="BV1" t="s">
        <v>28</v>
      </c>
      <c r="BZ1" t="s">
        <v>0</v>
      </c>
      <c r="CD1" t="s">
        <v>29</v>
      </c>
      <c r="CH1" t="s">
        <v>30</v>
      </c>
      <c r="CL1" t="s">
        <v>31</v>
      </c>
      <c r="CP1" t="s">
        <v>32</v>
      </c>
      <c r="CT1" t="s">
        <v>33</v>
      </c>
      <c r="CX1" t="s">
        <v>34</v>
      </c>
      <c r="DB1" t="s">
        <v>35</v>
      </c>
      <c r="DF1" t="s">
        <v>36</v>
      </c>
      <c r="DJ1" t="s">
        <v>37</v>
      </c>
      <c r="DN1" t="s">
        <v>38</v>
      </c>
      <c r="DR1" t="s">
        <v>39</v>
      </c>
      <c r="DV1" t="s">
        <v>40</v>
      </c>
      <c r="DZ1" t="s">
        <v>41</v>
      </c>
      <c r="ED1" t="s">
        <v>42</v>
      </c>
      <c r="EH1" t="s">
        <v>43</v>
      </c>
      <c r="EL1" t="s">
        <v>44</v>
      </c>
      <c r="EP1" t="s">
        <v>45</v>
      </c>
      <c r="ET1" t="s">
        <v>46</v>
      </c>
      <c r="EX1" t="s">
        <v>47</v>
      </c>
    </row>
    <row r="2" spans="2:156" x14ac:dyDescent="0.25">
      <c r="B2">
        <v>0</v>
      </c>
      <c r="C2">
        <v>401.38</v>
      </c>
      <c r="D2">
        <v>390.40899999999999</v>
      </c>
      <c r="F2">
        <v>0</v>
      </c>
      <c r="G2">
        <v>420.58</v>
      </c>
      <c r="H2">
        <v>401.53800000000001</v>
      </c>
      <c r="J2">
        <v>0</v>
      </c>
      <c r="K2">
        <v>466.08100000000002</v>
      </c>
      <c r="L2">
        <v>385.49099999999999</v>
      </c>
      <c r="N2">
        <v>0</v>
      </c>
      <c r="O2">
        <v>482.05700000000002</v>
      </c>
      <c r="P2">
        <v>402.39</v>
      </c>
      <c r="R2">
        <v>0</v>
      </c>
      <c r="S2">
        <v>495.05399999999997</v>
      </c>
      <c r="T2">
        <v>394.97399999999999</v>
      </c>
      <c r="V2">
        <v>0</v>
      </c>
      <c r="W2">
        <v>505.733</v>
      </c>
      <c r="X2">
        <v>401.68</v>
      </c>
      <c r="Z2">
        <v>0</v>
      </c>
      <c r="AA2">
        <v>484.86500000000001</v>
      </c>
      <c r="AB2">
        <v>393.62900000000002</v>
      </c>
      <c r="AD2">
        <v>0</v>
      </c>
      <c r="AE2">
        <v>513.85599999999999</v>
      </c>
      <c r="AF2">
        <v>411.839</v>
      </c>
      <c r="AH2">
        <v>0</v>
      </c>
      <c r="AI2">
        <v>523.13300000000004</v>
      </c>
      <c r="AJ2">
        <v>441.50099999999998</v>
      </c>
      <c r="AL2">
        <v>0</v>
      </c>
      <c r="AM2">
        <v>565.49300000000005</v>
      </c>
      <c r="AN2">
        <v>467.54300000000001</v>
      </c>
      <c r="AP2">
        <v>0</v>
      </c>
      <c r="AQ2">
        <v>529.51900000000001</v>
      </c>
      <c r="AR2">
        <v>435.31290000000001</v>
      </c>
      <c r="AT2">
        <v>0</v>
      </c>
      <c r="AU2">
        <v>523.51800000000003</v>
      </c>
      <c r="AV2">
        <v>401.16399999999999</v>
      </c>
      <c r="AX2">
        <v>0</v>
      </c>
      <c r="AY2">
        <v>495.68</v>
      </c>
      <c r="AZ2">
        <v>463.29</v>
      </c>
      <c r="BB2">
        <v>0</v>
      </c>
      <c r="BC2">
        <v>464.09199999999998</v>
      </c>
      <c r="BD2">
        <v>395.99299999999999</v>
      </c>
      <c r="BF2">
        <v>0</v>
      </c>
      <c r="BG2">
        <v>452.20800000000003</v>
      </c>
      <c r="BH2">
        <v>432.05</v>
      </c>
      <c r="BJ2">
        <v>0</v>
      </c>
      <c r="BK2">
        <v>447.81700000000001</v>
      </c>
      <c r="BL2">
        <v>452.35300000000001</v>
      </c>
      <c r="BN2">
        <v>0</v>
      </c>
      <c r="BO2">
        <v>461.24799999999999</v>
      </c>
      <c r="BP2">
        <v>477.89100000000002</v>
      </c>
      <c r="BR2">
        <v>0</v>
      </c>
      <c r="BS2">
        <v>434.28300000000002</v>
      </c>
      <c r="BT2">
        <v>485.26600000000002</v>
      </c>
      <c r="BV2">
        <v>0</v>
      </c>
      <c r="BW2">
        <v>445.43200000000002</v>
      </c>
      <c r="BX2">
        <v>383.22500000000002</v>
      </c>
      <c r="BZ2">
        <v>0</v>
      </c>
      <c r="CA2">
        <v>421.80599999999998</v>
      </c>
      <c r="CB2">
        <v>390.41399999999999</v>
      </c>
      <c r="CD2">
        <v>0</v>
      </c>
      <c r="CE2">
        <v>423.33300000000003</v>
      </c>
      <c r="CF2">
        <v>386.99299999999999</v>
      </c>
      <c r="CH2">
        <v>0</v>
      </c>
      <c r="CI2">
        <v>437.76</v>
      </c>
      <c r="CJ2">
        <v>401.54899999999998</v>
      </c>
      <c r="CL2">
        <v>0</v>
      </c>
      <c r="CM2">
        <v>429.34699999999998</v>
      </c>
      <c r="CN2">
        <v>409.99900000000002</v>
      </c>
      <c r="CP2">
        <v>0</v>
      </c>
      <c r="CQ2">
        <v>458.315</v>
      </c>
      <c r="CR2">
        <v>452.59899999999999</v>
      </c>
      <c r="CT2">
        <v>0</v>
      </c>
      <c r="CU2">
        <v>440.95800000000003</v>
      </c>
      <c r="CV2">
        <v>442.66800000000001</v>
      </c>
      <c r="CX2">
        <v>0</v>
      </c>
      <c r="CY2">
        <v>411.24700000000001</v>
      </c>
      <c r="CZ2">
        <v>386.70299999999997</v>
      </c>
      <c r="DB2">
        <v>0</v>
      </c>
      <c r="DC2">
        <v>436.35599999999999</v>
      </c>
      <c r="DD2">
        <v>409.36500000000001</v>
      </c>
      <c r="DF2">
        <v>0</v>
      </c>
      <c r="DG2">
        <v>411.69299999999998</v>
      </c>
      <c r="DH2">
        <v>430.97300000000001</v>
      </c>
      <c r="DJ2">
        <v>0</v>
      </c>
      <c r="DK2">
        <v>430.221</v>
      </c>
      <c r="DL2">
        <v>405.76100000000002</v>
      </c>
      <c r="DN2">
        <v>0</v>
      </c>
      <c r="DO2">
        <v>425.51299999999998</v>
      </c>
      <c r="DP2">
        <v>436.57100000000003</v>
      </c>
      <c r="DR2">
        <v>0</v>
      </c>
      <c r="DS2">
        <v>423.48599999999999</v>
      </c>
      <c r="DT2">
        <v>428.75</v>
      </c>
      <c r="DV2">
        <v>0</v>
      </c>
      <c r="DW2">
        <v>441.72199999999998</v>
      </c>
      <c r="DX2">
        <v>430.1343</v>
      </c>
      <c r="DZ2">
        <v>0</v>
      </c>
      <c r="EA2">
        <v>416.08300000000003</v>
      </c>
      <c r="EB2">
        <v>416.07299999999998</v>
      </c>
      <c r="ED2">
        <v>0</v>
      </c>
      <c r="EE2">
        <v>420.363</v>
      </c>
      <c r="EF2">
        <v>428.18869999999998</v>
      </c>
      <c r="EH2">
        <v>0</v>
      </c>
      <c r="EI2">
        <v>417.56900000000002</v>
      </c>
      <c r="EJ2">
        <v>445.00400000000002</v>
      </c>
      <c r="EL2">
        <v>0</v>
      </c>
      <c r="EM2">
        <v>389.15300000000002</v>
      </c>
      <c r="EN2">
        <v>412.3528</v>
      </c>
      <c r="EP2">
        <v>0</v>
      </c>
      <c r="EQ2">
        <v>398.88400000000001</v>
      </c>
      <c r="ER2">
        <v>437.59199999999998</v>
      </c>
      <c r="ET2">
        <v>0</v>
      </c>
      <c r="EU2">
        <v>401.113</v>
      </c>
      <c r="EV2">
        <v>426.7534</v>
      </c>
      <c r="EX2">
        <v>0</v>
      </c>
      <c r="EY2">
        <v>377.65</v>
      </c>
      <c r="EZ2">
        <v>437.2878</v>
      </c>
    </row>
    <row r="3" spans="2:156" x14ac:dyDescent="0.25">
      <c r="B3">
        <v>0.10913</v>
      </c>
      <c r="C3">
        <v>381.98700000000002</v>
      </c>
      <c r="D3">
        <v>377.53199999999998</v>
      </c>
      <c r="F3">
        <v>0.10913</v>
      </c>
      <c r="G3">
        <v>396.70800000000003</v>
      </c>
      <c r="H3">
        <v>393.17700000000002</v>
      </c>
      <c r="J3">
        <v>0.10913</v>
      </c>
      <c r="K3">
        <v>457.47</v>
      </c>
      <c r="L3">
        <v>360.37299999999999</v>
      </c>
      <c r="N3">
        <v>0.10913</v>
      </c>
      <c r="O3">
        <v>476.22</v>
      </c>
      <c r="P3">
        <v>413.99599999999998</v>
      </c>
      <c r="R3">
        <v>0.10913</v>
      </c>
      <c r="S3">
        <v>475.27800000000002</v>
      </c>
      <c r="T3">
        <v>395.82100000000003</v>
      </c>
      <c r="V3">
        <v>0.10913</v>
      </c>
      <c r="W3">
        <v>479.45</v>
      </c>
      <c r="X3">
        <v>401.96199999999999</v>
      </c>
      <c r="Z3">
        <v>0.10913</v>
      </c>
      <c r="AA3">
        <v>490.74099999999999</v>
      </c>
      <c r="AB3">
        <v>384.60700000000003</v>
      </c>
      <c r="AD3">
        <v>0.10913</v>
      </c>
      <c r="AE3">
        <v>498.39</v>
      </c>
      <c r="AF3">
        <v>412.33699999999999</v>
      </c>
      <c r="AH3">
        <v>0.10913</v>
      </c>
      <c r="AI3">
        <v>512.31100000000004</v>
      </c>
      <c r="AJ3">
        <v>439.85300000000001</v>
      </c>
      <c r="AL3">
        <v>0.10913</v>
      </c>
      <c r="AM3">
        <v>539.64300000000003</v>
      </c>
      <c r="AN3">
        <v>436.64499999999998</v>
      </c>
      <c r="AP3">
        <v>0.10913</v>
      </c>
      <c r="AQ3">
        <v>517.33900000000006</v>
      </c>
      <c r="AR3">
        <v>423.47519999999997</v>
      </c>
      <c r="AT3">
        <v>0.10913</v>
      </c>
      <c r="AU3">
        <v>511.15600000000001</v>
      </c>
      <c r="AV3">
        <v>410.19</v>
      </c>
      <c r="AX3">
        <v>0.10913</v>
      </c>
      <c r="AY3">
        <v>489.12200000000001</v>
      </c>
      <c r="AZ3">
        <v>464.78300000000002</v>
      </c>
      <c r="BB3">
        <v>0.10913</v>
      </c>
      <c r="BC3">
        <v>464.02199999999999</v>
      </c>
      <c r="BD3">
        <v>388.286</v>
      </c>
      <c r="BF3">
        <v>0.10913</v>
      </c>
      <c r="BG3">
        <v>440.28199999999998</v>
      </c>
      <c r="BH3">
        <v>422.98500000000001</v>
      </c>
      <c r="BJ3">
        <v>0.10913</v>
      </c>
      <c r="BK3">
        <v>435.06200000000001</v>
      </c>
      <c r="BL3">
        <v>428.37099999999998</v>
      </c>
      <c r="BN3">
        <v>0.10913</v>
      </c>
      <c r="BO3">
        <v>464.33100000000002</v>
      </c>
      <c r="BP3">
        <v>511.85700000000003</v>
      </c>
      <c r="BR3">
        <v>0.10913</v>
      </c>
      <c r="BS3">
        <v>429.81099999999998</v>
      </c>
      <c r="BT3">
        <v>440.06099999999998</v>
      </c>
      <c r="BV3">
        <v>0.10913</v>
      </c>
      <c r="BW3">
        <v>444.57900000000001</v>
      </c>
      <c r="BX3">
        <v>376.27800000000002</v>
      </c>
      <c r="BZ3">
        <v>0.10913</v>
      </c>
      <c r="CA3">
        <v>422.62299999999999</v>
      </c>
      <c r="CB3">
        <v>382.77</v>
      </c>
      <c r="CD3">
        <v>0.10913</v>
      </c>
      <c r="CE3">
        <v>407.15</v>
      </c>
      <c r="CF3">
        <v>376.42099999999999</v>
      </c>
      <c r="CH3">
        <v>0.10913</v>
      </c>
      <c r="CI3">
        <v>438.23099999999999</v>
      </c>
      <c r="CJ3">
        <v>375.00900000000001</v>
      </c>
      <c r="CL3">
        <v>0.10913</v>
      </c>
      <c r="CM3">
        <v>414.363</v>
      </c>
      <c r="CN3">
        <v>389.755</v>
      </c>
      <c r="CP3">
        <v>0.10913</v>
      </c>
      <c r="CQ3">
        <v>447.51</v>
      </c>
      <c r="CR3">
        <v>439.81599999999997</v>
      </c>
      <c r="CT3">
        <v>0.10913</v>
      </c>
      <c r="CU3">
        <v>426.81900000000002</v>
      </c>
      <c r="CV3">
        <v>425.589</v>
      </c>
      <c r="CX3">
        <v>0.10913</v>
      </c>
      <c r="CY3">
        <v>400.322</v>
      </c>
      <c r="CZ3">
        <v>388.15199999999999</v>
      </c>
      <c r="DB3">
        <v>0.10913</v>
      </c>
      <c r="DC3">
        <v>413.11500000000001</v>
      </c>
      <c r="DD3">
        <v>389.553</v>
      </c>
      <c r="DF3">
        <v>0.10913</v>
      </c>
      <c r="DG3">
        <v>405.97699999999998</v>
      </c>
      <c r="DH3">
        <v>427.81200000000001</v>
      </c>
      <c r="DJ3">
        <v>0.10913</v>
      </c>
      <c r="DK3">
        <v>416.20100000000002</v>
      </c>
      <c r="DL3">
        <v>399.459</v>
      </c>
      <c r="DN3">
        <v>0.10913</v>
      </c>
      <c r="DO3">
        <v>409.483</v>
      </c>
      <c r="DP3">
        <v>420.05799999999999</v>
      </c>
      <c r="DR3">
        <v>0.10913</v>
      </c>
      <c r="DS3">
        <v>414.608</v>
      </c>
      <c r="DT3">
        <v>432.113</v>
      </c>
      <c r="DV3">
        <v>0.10913</v>
      </c>
      <c r="DW3">
        <v>429.93799999999999</v>
      </c>
      <c r="DX3">
        <v>431.8639</v>
      </c>
      <c r="DZ3">
        <v>0.10913</v>
      </c>
      <c r="EA3">
        <v>402.37200000000001</v>
      </c>
      <c r="EB3">
        <v>412.31790000000001</v>
      </c>
      <c r="ED3">
        <v>0.10913</v>
      </c>
      <c r="EE3">
        <v>417.22399999999999</v>
      </c>
      <c r="EF3">
        <v>426.02120000000002</v>
      </c>
      <c r="EH3">
        <v>0.10913</v>
      </c>
      <c r="EI3">
        <v>415.36500000000001</v>
      </c>
      <c r="EJ3">
        <v>472.03699999999998</v>
      </c>
      <c r="EL3">
        <v>0.10913</v>
      </c>
      <c r="EM3">
        <v>383.02100000000002</v>
      </c>
      <c r="EN3">
        <v>411.86779999999999</v>
      </c>
      <c r="EP3">
        <v>0.10913</v>
      </c>
      <c r="EQ3">
        <v>382.15</v>
      </c>
      <c r="ER3">
        <v>422.2901</v>
      </c>
      <c r="ET3">
        <v>0.10913</v>
      </c>
      <c r="EU3">
        <v>382.82400000000001</v>
      </c>
      <c r="EV3">
        <v>419.14049999999997</v>
      </c>
      <c r="EX3">
        <v>0.10913</v>
      </c>
      <c r="EY3">
        <v>376.29899999999998</v>
      </c>
      <c r="EZ3">
        <v>433.92559999999997</v>
      </c>
    </row>
    <row r="4" spans="2:156" x14ac:dyDescent="0.25">
      <c r="B4">
        <v>0.21825</v>
      </c>
      <c r="C4">
        <v>372.82400000000001</v>
      </c>
      <c r="D4">
        <v>377.625</v>
      </c>
      <c r="F4">
        <v>0.21825</v>
      </c>
      <c r="G4">
        <v>380.601</v>
      </c>
      <c r="H4">
        <v>413.048</v>
      </c>
      <c r="J4">
        <v>0.21825</v>
      </c>
      <c r="K4">
        <v>446.88600000000002</v>
      </c>
      <c r="L4">
        <v>381.36500000000001</v>
      </c>
      <c r="N4">
        <v>0.21825</v>
      </c>
      <c r="O4">
        <v>470.93599999999998</v>
      </c>
      <c r="P4">
        <v>395.38099999999997</v>
      </c>
      <c r="R4">
        <v>0.21825</v>
      </c>
      <c r="S4">
        <v>467.97300000000001</v>
      </c>
      <c r="T4">
        <v>412.90800000000002</v>
      </c>
      <c r="V4">
        <v>0.21825</v>
      </c>
      <c r="W4">
        <v>480.14600000000002</v>
      </c>
      <c r="X4">
        <v>387.69900000000001</v>
      </c>
      <c r="Z4">
        <v>0.21825</v>
      </c>
      <c r="AA4">
        <v>485.32900000000001</v>
      </c>
      <c r="AB4">
        <v>391.90499999999997</v>
      </c>
      <c r="AD4">
        <v>0.21825</v>
      </c>
      <c r="AE4">
        <v>492.21899999999999</v>
      </c>
      <c r="AF4">
        <v>421.90899999999999</v>
      </c>
      <c r="AH4">
        <v>0.21825</v>
      </c>
      <c r="AI4">
        <v>502.74099999999999</v>
      </c>
      <c r="AJ4">
        <v>411.71699999999998</v>
      </c>
      <c r="AL4">
        <v>0.21825</v>
      </c>
      <c r="AM4">
        <v>524.90599999999995</v>
      </c>
      <c r="AN4">
        <v>444.45499999999998</v>
      </c>
      <c r="AP4">
        <v>0.21825</v>
      </c>
      <c r="AQ4">
        <v>507.82</v>
      </c>
      <c r="AR4">
        <v>423.62599999999998</v>
      </c>
      <c r="AT4">
        <v>0.21825</v>
      </c>
      <c r="AU4">
        <v>510.17700000000002</v>
      </c>
      <c r="AV4">
        <v>412.82100000000003</v>
      </c>
      <c r="AX4">
        <v>0.21825</v>
      </c>
      <c r="AY4">
        <v>471.19099999999997</v>
      </c>
      <c r="AZ4">
        <v>446.01900000000001</v>
      </c>
      <c r="BB4">
        <v>0.21825</v>
      </c>
      <c r="BC4">
        <v>436.45800000000003</v>
      </c>
      <c r="BD4">
        <v>385.54500000000002</v>
      </c>
      <c r="BF4">
        <v>0.21825</v>
      </c>
      <c r="BG4">
        <v>432.28199999999998</v>
      </c>
      <c r="BH4">
        <v>415.185</v>
      </c>
      <c r="BJ4">
        <v>0.21825</v>
      </c>
      <c r="BK4">
        <v>401.80900000000003</v>
      </c>
      <c r="BL4">
        <v>413.22699999999998</v>
      </c>
      <c r="BN4">
        <v>0.21825</v>
      </c>
      <c r="BO4">
        <v>444.005</v>
      </c>
      <c r="BP4">
        <v>482.322</v>
      </c>
      <c r="BR4">
        <v>0.21825</v>
      </c>
      <c r="BS4">
        <v>411.67700000000002</v>
      </c>
      <c r="BT4">
        <v>392.48200000000003</v>
      </c>
      <c r="BV4">
        <v>0.21825</v>
      </c>
      <c r="BW4">
        <v>427.04300000000001</v>
      </c>
      <c r="BX4">
        <v>372.755</v>
      </c>
      <c r="BZ4">
        <v>0.21825</v>
      </c>
      <c r="CA4">
        <v>409.70800000000003</v>
      </c>
      <c r="CB4">
        <v>385.10300000000001</v>
      </c>
      <c r="CD4">
        <v>0.21825</v>
      </c>
      <c r="CE4">
        <v>394.589</v>
      </c>
      <c r="CF4">
        <v>363.101</v>
      </c>
      <c r="CH4">
        <v>0.21825</v>
      </c>
      <c r="CI4">
        <v>416.02100000000002</v>
      </c>
      <c r="CJ4">
        <v>368.46899999999999</v>
      </c>
      <c r="CL4">
        <v>0.21825</v>
      </c>
      <c r="CM4">
        <v>413.41</v>
      </c>
      <c r="CN4">
        <v>394.30599999999998</v>
      </c>
      <c r="CP4">
        <v>0.21825</v>
      </c>
      <c r="CQ4">
        <v>447.9</v>
      </c>
      <c r="CR4">
        <v>430.33</v>
      </c>
      <c r="CT4">
        <v>0.21825</v>
      </c>
      <c r="CU4">
        <v>420.21600000000001</v>
      </c>
      <c r="CV4">
        <v>422.88600000000002</v>
      </c>
      <c r="CX4">
        <v>0.21825</v>
      </c>
      <c r="CY4">
        <v>402.77</v>
      </c>
      <c r="CZ4">
        <v>390.40499999999997</v>
      </c>
      <c r="DB4">
        <v>0.21825</v>
      </c>
      <c r="DC4">
        <v>411.76499999999999</v>
      </c>
      <c r="DD4">
        <v>382.25099999999998</v>
      </c>
      <c r="DF4">
        <v>0.21825</v>
      </c>
      <c r="DG4">
        <v>393.214</v>
      </c>
      <c r="DH4">
        <v>422.40600000000001</v>
      </c>
      <c r="DJ4">
        <v>0.21825</v>
      </c>
      <c r="DK4">
        <v>411.262</v>
      </c>
      <c r="DL4">
        <v>391.97300000000001</v>
      </c>
      <c r="DN4">
        <v>0.21825</v>
      </c>
      <c r="DO4">
        <v>393.33499999999998</v>
      </c>
      <c r="DP4">
        <v>425.327</v>
      </c>
      <c r="DR4">
        <v>0.21825</v>
      </c>
      <c r="DS4">
        <v>404.39800000000002</v>
      </c>
      <c r="DT4">
        <v>413.07600000000002</v>
      </c>
      <c r="DV4">
        <v>0.21825</v>
      </c>
      <c r="DW4">
        <v>412.49299999999999</v>
      </c>
      <c r="DX4">
        <v>424.21260000000001</v>
      </c>
      <c r="DZ4">
        <v>0.21825</v>
      </c>
      <c r="EA4">
        <v>403.36500000000001</v>
      </c>
      <c r="EB4">
        <v>395.61660000000001</v>
      </c>
      <c r="ED4">
        <v>0.21825</v>
      </c>
      <c r="EE4">
        <v>414.73500000000001</v>
      </c>
      <c r="EF4">
        <v>435.87430000000001</v>
      </c>
      <c r="EH4">
        <v>0.21825</v>
      </c>
      <c r="EI4">
        <v>416.18700000000001</v>
      </c>
      <c r="EJ4">
        <v>494.98099999999999</v>
      </c>
      <c r="EL4">
        <v>0.21825</v>
      </c>
      <c r="EM4">
        <v>384.82</v>
      </c>
      <c r="EN4">
        <v>401.19540000000001</v>
      </c>
      <c r="EP4">
        <v>0.21825</v>
      </c>
      <c r="EQ4">
        <v>385.68400000000003</v>
      </c>
      <c r="ER4">
        <v>410.91800000000001</v>
      </c>
      <c r="ET4">
        <v>0.21825</v>
      </c>
      <c r="EU4">
        <v>380.798</v>
      </c>
      <c r="EV4">
        <v>415.55739999999997</v>
      </c>
      <c r="EX4">
        <v>0.21825</v>
      </c>
      <c r="EY4">
        <v>346.36799999999999</v>
      </c>
      <c r="EZ4">
        <v>419.72669999999999</v>
      </c>
    </row>
    <row r="5" spans="2:156" x14ac:dyDescent="0.25">
      <c r="B5">
        <v>0.32738</v>
      </c>
      <c r="C5">
        <v>357.26900000000001</v>
      </c>
      <c r="D5">
        <v>357.95299999999997</v>
      </c>
      <c r="F5">
        <v>0.32738</v>
      </c>
      <c r="G5">
        <v>368.94600000000003</v>
      </c>
      <c r="H5">
        <v>416.935</v>
      </c>
      <c r="J5">
        <v>0.32738</v>
      </c>
      <c r="K5">
        <v>432.11900000000003</v>
      </c>
      <c r="L5">
        <v>382.43799999999999</v>
      </c>
      <c r="N5">
        <v>0.32738</v>
      </c>
      <c r="O5">
        <v>443.09300000000002</v>
      </c>
      <c r="P5">
        <v>389.50400000000002</v>
      </c>
      <c r="R5">
        <v>0.32738</v>
      </c>
      <c r="S5">
        <v>461.23399999999998</v>
      </c>
      <c r="T5">
        <v>419.06299999999999</v>
      </c>
      <c r="V5">
        <v>0.32738</v>
      </c>
      <c r="W5">
        <v>492.55500000000001</v>
      </c>
      <c r="X5">
        <v>385.06700000000001</v>
      </c>
      <c r="Z5">
        <v>0.32738</v>
      </c>
      <c r="AA5">
        <v>499.71499999999997</v>
      </c>
      <c r="AB5">
        <v>388.94499999999999</v>
      </c>
      <c r="AD5">
        <v>0.32738</v>
      </c>
      <c r="AE5">
        <v>470.91</v>
      </c>
      <c r="AF5">
        <v>413.27499999999998</v>
      </c>
      <c r="AH5">
        <v>0.32738</v>
      </c>
      <c r="AI5">
        <v>497.59399999999999</v>
      </c>
      <c r="AJ5">
        <v>412.63</v>
      </c>
      <c r="AL5">
        <v>0.32738</v>
      </c>
      <c r="AM5">
        <v>520.80499999999995</v>
      </c>
      <c r="AN5">
        <v>432.84899999999999</v>
      </c>
      <c r="AP5">
        <v>0.32738</v>
      </c>
      <c r="AQ5">
        <v>496.81799999999998</v>
      </c>
      <c r="AR5">
        <v>414.82459999999998</v>
      </c>
      <c r="AT5">
        <v>0.32738</v>
      </c>
      <c r="AU5">
        <v>483.73599999999999</v>
      </c>
      <c r="AV5">
        <v>431.21600000000001</v>
      </c>
      <c r="AX5">
        <v>0.32738</v>
      </c>
      <c r="AY5">
        <v>465.73500000000001</v>
      </c>
      <c r="AZ5">
        <v>440.17500000000001</v>
      </c>
      <c r="BB5">
        <v>0.32738</v>
      </c>
      <c r="BC5">
        <v>437.00200000000001</v>
      </c>
      <c r="BD5">
        <v>376.76600000000002</v>
      </c>
      <c r="BF5">
        <v>0.32738</v>
      </c>
      <c r="BG5">
        <v>433.88200000000001</v>
      </c>
      <c r="BH5">
        <v>386.399</v>
      </c>
      <c r="BJ5">
        <v>0.32738</v>
      </c>
      <c r="BK5">
        <v>428.29599999999999</v>
      </c>
      <c r="BL5">
        <v>416.15100000000001</v>
      </c>
      <c r="BN5">
        <v>0.32738</v>
      </c>
      <c r="BO5">
        <v>437.97399999999999</v>
      </c>
      <c r="BP5">
        <v>462.971</v>
      </c>
      <c r="BR5">
        <v>0.32738</v>
      </c>
      <c r="BS5">
        <v>392.51499999999999</v>
      </c>
      <c r="BT5">
        <v>382.06900000000002</v>
      </c>
      <c r="BV5">
        <v>0.32738</v>
      </c>
      <c r="BW5">
        <v>412.863</v>
      </c>
      <c r="BX5">
        <v>369.91399999999999</v>
      </c>
      <c r="BZ5">
        <v>0.32738</v>
      </c>
      <c r="CA5">
        <v>401.113</v>
      </c>
      <c r="CB5">
        <v>389.32600000000002</v>
      </c>
      <c r="CD5">
        <v>0.32738</v>
      </c>
      <c r="CE5">
        <v>411.30700000000002</v>
      </c>
      <c r="CF5">
        <v>390.14600000000002</v>
      </c>
      <c r="CH5">
        <v>0.32738</v>
      </c>
      <c r="CI5">
        <v>395.846</v>
      </c>
      <c r="CJ5">
        <v>368.64600000000002</v>
      </c>
      <c r="CL5">
        <v>0.32738</v>
      </c>
      <c r="CM5">
        <v>403.34399999999999</v>
      </c>
      <c r="CN5">
        <v>405.01799999999997</v>
      </c>
      <c r="CP5">
        <v>0.32738</v>
      </c>
      <c r="CQ5">
        <v>445.81</v>
      </c>
      <c r="CR5">
        <v>431.09199999999998</v>
      </c>
      <c r="CT5">
        <v>0.32738</v>
      </c>
      <c r="CU5">
        <v>420.60399999999998</v>
      </c>
      <c r="CV5">
        <v>427.74099999999999</v>
      </c>
      <c r="CX5">
        <v>0.32738</v>
      </c>
      <c r="CY5">
        <v>391.86</v>
      </c>
      <c r="CZ5">
        <v>397.80700000000002</v>
      </c>
      <c r="DB5">
        <v>0.32738</v>
      </c>
      <c r="DC5">
        <v>381.06700000000001</v>
      </c>
      <c r="DD5">
        <v>375.61700000000002</v>
      </c>
      <c r="DF5">
        <v>0.32738</v>
      </c>
      <c r="DG5">
        <v>390.80700000000002</v>
      </c>
      <c r="DH5">
        <v>424.14499999999998</v>
      </c>
      <c r="DJ5">
        <v>0.32738</v>
      </c>
      <c r="DK5">
        <v>395.58</v>
      </c>
      <c r="DL5">
        <v>400.01</v>
      </c>
      <c r="DN5">
        <v>0.32738</v>
      </c>
      <c r="DO5">
        <v>382.80200000000002</v>
      </c>
      <c r="DP5">
        <v>421.28</v>
      </c>
      <c r="DR5">
        <v>0.32738</v>
      </c>
      <c r="DS5">
        <v>405.154</v>
      </c>
      <c r="DT5">
        <v>428.69200000000001</v>
      </c>
      <c r="DV5">
        <v>0.32738</v>
      </c>
      <c r="DW5">
        <v>416.95299999999997</v>
      </c>
      <c r="DX5">
        <v>431.04989999999998</v>
      </c>
      <c r="DZ5">
        <v>0.32738</v>
      </c>
      <c r="EA5">
        <v>402.40499999999997</v>
      </c>
      <c r="EB5">
        <v>408.05119999999999</v>
      </c>
      <c r="ED5">
        <v>0.32738</v>
      </c>
      <c r="EE5">
        <v>409.90499999999997</v>
      </c>
      <c r="EF5">
        <v>455.3313</v>
      </c>
      <c r="EH5">
        <v>0.32738</v>
      </c>
      <c r="EI5">
        <v>440.952</v>
      </c>
      <c r="EJ5">
        <v>509.95699999999999</v>
      </c>
      <c r="EL5">
        <v>0.32738</v>
      </c>
      <c r="EM5">
        <v>386.37700000000001</v>
      </c>
      <c r="EN5">
        <v>406.53550000000001</v>
      </c>
      <c r="EP5">
        <v>0.32738</v>
      </c>
      <c r="EQ5">
        <v>378.52600000000001</v>
      </c>
      <c r="ER5">
        <v>410.51839999999999</v>
      </c>
      <c r="ET5">
        <v>0.32738</v>
      </c>
      <c r="EU5">
        <v>385.08499999999998</v>
      </c>
      <c r="EV5">
        <v>410.15440000000001</v>
      </c>
      <c r="EX5">
        <v>0.32738</v>
      </c>
      <c r="EY5">
        <v>341.209</v>
      </c>
      <c r="EZ5">
        <v>403.4323</v>
      </c>
    </row>
    <row r="6" spans="2:156" x14ac:dyDescent="0.25">
      <c r="B6">
        <v>0.43651000000000001</v>
      </c>
      <c r="C6">
        <v>339.709</v>
      </c>
      <c r="D6">
        <v>359.92700000000002</v>
      </c>
      <c r="F6">
        <v>0.43651000000000001</v>
      </c>
      <c r="G6">
        <v>344.233</v>
      </c>
      <c r="H6">
        <v>419.81</v>
      </c>
      <c r="J6">
        <v>0.43651000000000001</v>
      </c>
      <c r="K6">
        <v>408.56200000000001</v>
      </c>
      <c r="L6">
        <v>374.642</v>
      </c>
      <c r="N6">
        <v>0.43651000000000001</v>
      </c>
      <c r="O6">
        <v>426.69</v>
      </c>
      <c r="P6">
        <v>385.26100000000002</v>
      </c>
      <c r="R6">
        <v>0.43651000000000001</v>
      </c>
      <c r="S6">
        <v>456.637</v>
      </c>
      <c r="T6">
        <v>420.37200000000001</v>
      </c>
      <c r="V6">
        <v>0.43651000000000001</v>
      </c>
      <c r="W6">
        <v>482.517</v>
      </c>
      <c r="X6">
        <v>391.78899999999999</v>
      </c>
      <c r="Z6">
        <v>0.43651000000000001</v>
      </c>
      <c r="AA6">
        <v>490.226</v>
      </c>
      <c r="AB6">
        <v>388.73899999999998</v>
      </c>
      <c r="AD6">
        <v>0.43651000000000001</v>
      </c>
      <c r="AE6">
        <v>504.00700000000001</v>
      </c>
      <c r="AF6">
        <v>396.29199999999997</v>
      </c>
      <c r="AH6">
        <v>0.43651000000000001</v>
      </c>
      <c r="AI6">
        <v>501.291</v>
      </c>
      <c r="AJ6">
        <v>390.67599999999999</v>
      </c>
      <c r="AL6">
        <v>0.43651000000000001</v>
      </c>
      <c r="AM6">
        <v>494.63799999999998</v>
      </c>
      <c r="AN6">
        <v>432.44200000000001</v>
      </c>
      <c r="AP6">
        <v>0.43651000000000001</v>
      </c>
      <c r="AQ6">
        <v>475.89400000000001</v>
      </c>
      <c r="AR6">
        <v>407.34390000000002</v>
      </c>
      <c r="AT6">
        <v>0.43651000000000001</v>
      </c>
      <c r="AU6">
        <v>449.77100000000002</v>
      </c>
      <c r="AV6">
        <v>434.69099999999997</v>
      </c>
      <c r="AX6">
        <v>0.43651000000000001</v>
      </c>
      <c r="AY6">
        <v>449.40600000000001</v>
      </c>
      <c r="AZ6">
        <v>424.94200000000001</v>
      </c>
      <c r="BB6">
        <v>0.43651000000000001</v>
      </c>
      <c r="BC6">
        <v>417.54399999999998</v>
      </c>
      <c r="BD6">
        <v>373.06299999999999</v>
      </c>
      <c r="BF6">
        <v>0.43651000000000001</v>
      </c>
      <c r="BG6">
        <v>432.05700000000002</v>
      </c>
      <c r="BH6">
        <v>378.154</v>
      </c>
      <c r="BJ6">
        <v>0.43651000000000001</v>
      </c>
      <c r="BK6">
        <v>392.34500000000003</v>
      </c>
      <c r="BL6">
        <v>401.61500000000001</v>
      </c>
      <c r="BN6">
        <v>0.43651000000000001</v>
      </c>
      <c r="BO6">
        <v>420.81599999999997</v>
      </c>
      <c r="BP6">
        <v>453.72699999999998</v>
      </c>
      <c r="BR6">
        <v>0.43651000000000001</v>
      </c>
      <c r="BS6">
        <v>382.30900000000003</v>
      </c>
      <c r="BT6">
        <v>372.21699999999998</v>
      </c>
      <c r="BV6">
        <v>0.43651000000000001</v>
      </c>
      <c r="BW6">
        <v>415.88</v>
      </c>
      <c r="BX6">
        <v>379.83300000000003</v>
      </c>
      <c r="BZ6">
        <v>0.43651000000000001</v>
      </c>
      <c r="CA6">
        <v>390.21199999999999</v>
      </c>
      <c r="CB6">
        <v>371.78899999999999</v>
      </c>
      <c r="CD6">
        <v>0.43651000000000001</v>
      </c>
      <c r="CE6">
        <v>394.23099999999999</v>
      </c>
      <c r="CF6">
        <v>368.52300000000002</v>
      </c>
      <c r="CH6">
        <v>0.43651000000000001</v>
      </c>
      <c r="CI6">
        <v>407.59</v>
      </c>
      <c r="CJ6">
        <v>357.995</v>
      </c>
      <c r="CL6">
        <v>0.43651000000000001</v>
      </c>
      <c r="CM6">
        <v>376.964</v>
      </c>
      <c r="CN6">
        <v>405.077</v>
      </c>
      <c r="CP6">
        <v>0.43651000000000001</v>
      </c>
      <c r="CQ6">
        <v>436.43400000000003</v>
      </c>
      <c r="CR6">
        <v>427.14100000000002</v>
      </c>
      <c r="CT6">
        <v>0.43651000000000001</v>
      </c>
      <c r="CU6">
        <v>398.29899999999998</v>
      </c>
      <c r="CV6">
        <v>412.08100000000002</v>
      </c>
      <c r="CX6">
        <v>0.43651000000000001</v>
      </c>
      <c r="CY6">
        <v>378.23</v>
      </c>
      <c r="CZ6">
        <v>371.76100000000002</v>
      </c>
      <c r="DB6">
        <v>0.43651000000000001</v>
      </c>
      <c r="DC6">
        <v>377.25400000000002</v>
      </c>
      <c r="DD6">
        <v>381.88799999999998</v>
      </c>
      <c r="DF6">
        <v>0.43651000000000001</v>
      </c>
      <c r="DG6">
        <v>397.88</v>
      </c>
      <c r="DH6">
        <v>410.16300000000001</v>
      </c>
      <c r="DJ6">
        <v>0.43651000000000001</v>
      </c>
      <c r="DK6">
        <v>380.10300000000001</v>
      </c>
      <c r="DL6">
        <v>390.82600000000002</v>
      </c>
      <c r="DN6">
        <v>0.43651000000000001</v>
      </c>
      <c r="DO6">
        <v>391.59399999999999</v>
      </c>
      <c r="DP6">
        <v>420.54899999999998</v>
      </c>
      <c r="DR6">
        <v>0.43651000000000001</v>
      </c>
      <c r="DS6">
        <v>396.81799999999998</v>
      </c>
      <c r="DT6">
        <v>416.84899999999999</v>
      </c>
      <c r="DV6">
        <v>0.43651000000000001</v>
      </c>
      <c r="DW6">
        <v>404.05</v>
      </c>
      <c r="DX6">
        <v>433.73520000000002</v>
      </c>
      <c r="DZ6">
        <v>0.43651000000000001</v>
      </c>
      <c r="EA6">
        <v>395.81700000000001</v>
      </c>
      <c r="EB6">
        <v>406.95359999999999</v>
      </c>
      <c r="ED6">
        <v>0.43651000000000001</v>
      </c>
      <c r="EE6">
        <v>415.30399999999997</v>
      </c>
      <c r="EF6">
        <v>469.72399999999999</v>
      </c>
      <c r="EH6">
        <v>0.43651000000000001</v>
      </c>
      <c r="EI6">
        <v>410.15300000000002</v>
      </c>
      <c r="EJ6">
        <v>531.72299999999996</v>
      </c>
      <c r="EL6">
        <v>0.43651000000000001</v>
      </c>
      <c r="EM6">
        <v>384.02800000000002</v>
      </c>
      <c r="EN6">
        <v>404.1857</v>
      </c>
      <c r="EP6">
        <v>0.43651000000000001</v>
      </c>
      <c r="EQ6">
        <v>370.49599999999998</v>
      </c>
      <c r="ER6">
        <v>415.03769999999997</v>
      </c>
      <c r="ET6">
        <v>0.43651000000000001</v>
      </c>
      <c r="EU6">
        <v>361.25799999999998</v>
      </c>
      <c r="EV6">
        <v>414.2509</v>
      </c>
      <c r="EX6">
        <v>0.43651000000000001</v>
      </c>
      <c r="EY6">
        <v>348.84399999999999</v>
      </c>
      <c r="EZ6">
        <v>410.29539999999997</v>
      </c>
    </row>
    <row r="7" spans="2:156" x14ac:dyDescent="0.25">
      <c r="B7">
        <v>0.54562999999999995</v>
      </c>
      <c r="C7">
        <v>327.13</v>
      </c>
      <c r="D7">
        <v>374.03699999999998</v>
      </c>
      <c r="F7">
        <v>0.54562999999999995</v>
      </c>
      <c r="G7">
        <v>351.029</v>
      </c>
      <c r="H7">
        <v>415.84100000000001</v>
      </c>
      <c r="J7">
        <v>0.54562999999999995</v>
      </c>
      <c r="K7">
        <v>390.04399999999998</v>
      </c>
      <c r="L7">
        <v>356.45400000000001</v>
      </c>
      <c r="N7">
        <v>0.54562999999999995</v>
      </c>
      <c r="O7">
        <v>412.048</v>
      </c>
      <c r="P7">
        <v>375.34399999999999</v>
      </c>
      <c r="R7">
        <v>0.54562999999999995</v>
      </c>
      <c r="S7">
        <v>441.23399999999998</v>
      </c>
      <c r="T7">
        <v>408.99700000000001</v>
      </c>
      <c r="V7">
        <v>0.54562999999999995</v>
      </c>
      <c r="W7">
        <v>476.55</v>
      </c>
      <c r="X7">
        <v>392.1</v>
      </c>
      <c r="Z7">
        <v>0.54562999999999995</v>
      </c>
      <c r="AA7">
        <v>487.07100000000003</v>
      </c>
      <c r="AB7">
        <v>389.73200000000003</v>
      </c>
      <c r="AD7">
        <v>0.54562999999999995</v>
      </c>
      <c r="AE7">
        <v>500.59100000000001</v>
      </c>
      <c r="AF7">
        <v>409.185</v>
      </c>
      <c r="AH7">
        <v>0.54562999999999995</v>
      </c>
      <c r="AI7">
        <v>486.16</v>
      </c>
      <c r="AJ7">
        <v>413.51799999999997</v>
      </c>
      <c r="AL7">
        <v>0.54562999999999995</v>
      </c>
      <c r="AM7">
        <v>484.61599999999999</v>
      </c>
      <c r="AN7">
        <v>418.35899999999998</v>
      </c>
      <c r="AP7">
        <v>0.54562999999999995</v>
      </c>
      <c r="AQ7">
        <v>462.089</v>
      </c>
      <c r="AR7">
        <v>412.77080000000001</v>
      </c>
      <c r="AT7">
        <v>0.54562999999999995</v>
      </c>
      <c r="AU7">
        <v>431.92200000000003</v>
      </c>
      <c r="AV7">
        <v>444.00400000000002</v>
      </c>
      <c r="AX7">
        <v>0.54562999999999995</v>
      </c>
      <c r="AY7">
        <v>443.863</v>
      </c>
      <c r="AZ7">
        <v>415.625</v>
      </c>
      <c r="BB7">
        <v>0.54562999999999995</v>
      </c>
      <c r="BC7">
        <v>401.113</v>
      </c>
      <c r="BD7">
        <v>372.89600000000002</v>
      </c>
      <c r="BF7">
        <v>0.54562999999999995</v>
      </c>
      <c r="BG7">
        <v>419.726</v>
      </c>
      <c r="BH7">
        <v>377.07499999999999</v>
      </c>
      <c r="BJ7">
        <v>0.54562999999999995</v>
      </c>
      <c r="BK7">
        <v>385.92</v>
      </c>
      <c r="BL7">
        <v>389.90100000000001</v>
      </c>
      <c r="BN7">
        <v>0.54562999999999995</v>
      </c>
      <c r="BO7">
        <v>416.03399999999999</v>
      </c>
      <c r="BP7">
        <v>436.62900000000002</v>
      </c>
      <c r="BR7">
        <v>0.54562999999999995</v>
      </c>
      <c r="BS7">
        <v>374.85199999999998</v>
      </c>
      <c r="BT7">
        <v>373.34300000000002</v>
      </c>
      <c r="BV7">
        <v>0.54562999999999995</v>
      </c>
      <c r="BW7">
        <v>403.84899999999999</v>
      </c>
      <c r="BX7">
        <v>377.53699999999998</v>
      </c>
      <c r="BZ7">
        <v>0.54562999999999995</v>
      </c>
      <c r="CA7">
        <v>392.22399999999999</v>
      </c>
      <c r="CB7">
        <v>380.96300000000002</v>
      </c>
      <c r="CD7">
        <v>0.54562999999999995</v>
      </c>
      <c r="CE7">
        <v>382.5</v>
      </c>
      <c r="CF7">
        <v>367.10399999999998</v>
      </c>
      <c r="CH7">
        <v>0.54562999999999995</v>
      </c>
      <c r="CI7">
        <v>392.79500000000002</v>
      </c>
      <c r="CJ7">
        <v>364.70699999999999</v>
      </c>
      <c r="CL7">
        <v>0.54562999999999995</v>
      </c>
      <c r="CM7">
        <v>381.11900000000003</v>
      </c>
      <c r="CN7">
        <v>387.27300000000002</v>
      </c>
      <c r="CP7">
        <v>0.54562999999999995</v>
      </c>
      <c r="CQ7">
        <v>423.12</v>
      </c>
      <c r="CR7">
        <v>408.21300000000002</v>
      </c>
      <c r="CT7">
        <v>0.54562999999999995</v>
      </c>
      <c r="CU7">
        <v>386.49299999999999</v>
      </c>
      <c r="CV7">
        <v>402.09</v>
      </c>
      <c r="CX7">
        <v>0.54562999999999995</v>
      </c>
      <c r="CY7">
        <v>371.91800000000001</v>
      </c>
      <c r="CZ7">
        <v>375.00099999999998</v>
      </c>
      <c r="DB7">
        <v>0.54562999999999995</v>
      </c>
      <c r="DC7">
        <v>380.68</v>
      </c>
      <c r="DD7">
        <v>371.452</v>
      </c>
      <c r="DF7">
        <v>0.54562999999999995</v>
      </c>
      <c r="DG7">
        <v>378.00400000000002</v>
      </c>
      <c r="DH7">
        <v>408.54300000000001</v>
      </c>
      <c r="DJ7">
        <v>0.54562999999999995</v>
      </c>
      <c r="DK7">
        <v>375.08100000000002</v>
      </c>
      <c r="DL7">
        <v>387.06599999999997</v>
      </c>
      <c r="DN7">
        <v>0.54562999999999995</v>
      </c>
      <c r="DO7">
        <v>387.04199999999997</v>
      </c>
      <c r="DP7">
        <v>425.39100000000002</v>
      </c>
      <c r="DR7">
        <v>0.54562999999999995</v>
      </c>
      <c r="DS7">
        <v>390.71300000000002</v>
      </c>
      <c r="DT7">
        <v>425.32600000000002</v>
      </c>
      <c r="DV7">
        <v>0.54562999999999995</v>
      </c>
      <c r="DW7">
        <v>397.68099999999998</v>
      </c>
      <c r="DX7">
        <v>444.3535</v>
      </c>
      <c r="DZ7">
        <v>0.54562999999999995</v>
      </c>
      <c r="EA7">
        <v>387.608</v>
      </c>
      <c r="EB7">
        <v>410.20729999999998</v>
      </c>
      <c r="ED7">
        <v>0.54562999999999995</v>
      </c>
      <c r="EE7">
        <v>423.971</v>
      </c>
      <c r="EF7">
        <v>479.34840000000003</v>
      </c>
      <c r="EH7">
        <v>0.54562999999999995</v>
      </c>
      <c r="EI7">
        <v>404.07799999999997</v>
      </c>
      <c r="EJ7">
        <v>515.38300000000004</v>
      </c>
      <c r="EL7">
        <v>0.54562999999999995</v>
      </c>
      <c r="EM7">
        <v>375.25799999999998</v>
      </c>
      <c r="EN7">
        <v>403.19260000000003</v>
      </c>
      <c r="EP7">
        <v>0.54562999999999995</v>
      </c>
      <c r="EQ7">
        <v>375.46300000000002</v>
      </c>
      <c r="ER7">
        <v>405.6866</v>
      </c>
      <c r="ET7">
        <v>0.54562999999999995</v>
      </c>
      <c r="EU7">
        <v>372.762</v>
      </c>
      <c r="EV7">
        <v>412.75510000000003</v>
      </c>
      <c r="EX7">
        <v>0.54562999999999995</v>
      </c>
      <c r="EY7">
        <v>337.26799999999997</v>
      </c>
      <c r="EZ7">
        <v>412.85300000000001</v>
      </c>
    </row>
    <row r="8" spans="2:156" x14ac:dyDescent="0.25">
      <c r="B8">
        <v>0.65476000000000001</v>
      </c>
      <c r="C8">
        <v>333.084</v>
      </c>
      <c r="D8">
        <v>355.262</v>
      </c>
      <c r="F8">
        <v>0.65476000000000001</v>
      </c>
      <c r="G8">
        <v>340.64400000000001</v>
      </c>
      <c r="H8">
        <v>391.94099999999997</v>
      </c>
      <c r="J8">
        <v>0.65476000000000001</v>
      </c>
      <c r="K8">
        <v>374.91300000000001</v>
      </c>
      <c r="L8">
        <v>365.06</v>
      </c>
      <c r="N8">
        <v>0.65476000000000001</v>
      </c>
      <c r="O8">
        <v>407.233</v>
      </c>
      <c r="P8">
        <v>366.99900000000002</v>
      </c>
      <c r="R8">
        <v>0.65476000000000001</v>
      </c>
      <c r="S8">
        <v>420.65800000000002</v>
      </c>
      <c r="T8">
        <v>392.642</v>
      </c>
      <c r="V8">
        <v>0.65476000000000001</v>
      </c>
      <c r="W8">
        <v>481.04500000000002</v>
      </c>
      <c r="X8">
        <v>385.35300000000001</v>
      </c>
      <c r="Z8">
        <v>0.65476000000000001</v>
      </c>
      <c r="AA8">
        <v>482.22399999999999</v>
      </c>
      <c r="AB8">
        <v>392.95</v>
      </c>
      <c r="AD8">
        <v>0.65476000000000001</v>
      </c>
      <c r="AE8">
        <v>506.42099999999999</v>
      </c>
      <c r="AF8">
        <v>395.03500000000003</v>
      </c>
      <c r="AH8">
        <v>0.65476000000000001</v>
      </c>
      <c r="AI8">
        <v>486.423</v>
      </c>
      <c r="AJ8">
        <v>401.37</v>
      </c>
      <c r="AL8">
        <v>0.65476000000000001</v>
      </c>
      <c r="AM8">
        <v>468.82799999999997</v>
      </c>
      <c r="AN8">
        <v>415.88099999999997</v>
      </c>
      <c r="AP8">
        <v>0.65476000000000001</v>
      </c>
      <c r="AQ8">
        <v>451.91199999999998</v>
      </c>
      <c r="AR8">
        <v>395.26799999999997</v>
      </c>
      <c r="AT8">
        <v>0.65476000000000001</v>
      </c>
      <c r="AU8">
        <v>414.27300000000002</v>
      </c>
      <c r="AV8">
        <v>443.791</v>
      </c>
      <c r="AX8">
        <v>0.65476000000000001</v>
      </c>
      <c r="AY8">
        <v>419.93599999999998</v>
      </c>
      <c r="AZ8">
        <v>420.03800000000001</v>
      </c>
      <c r="BB8">
        <v>0.65476000000000001</v>
      </c>
      <c r="BC8">
        <v>386.072</v>
      </c>
      <c r="BD8">
        <v>376.32900000000001</v>
      </c>
      <c r="BF8">
        <v>0.65476000000000001</v>
      </c>
      <c r="BG8">
        <v>411.75799999999998</v>
      </c>
      <c r="BH8">
        <v>365.589</v>
      </c>
      <c r="BJ8">
        <v>0.65476000000000001</v>
      </c>
      <c r="BK8">
        <v>391.48599999999999</v>
      </c>
      <c r="BL8">
        <v>392.64800000000002</v>
      </c>
      <c r="BN8">
        <v>0.65476000000000001</v>
      </c>
      <c r="BO8">
        <v>395.02</v>
      </c>
      <c r="BP8">
        <v>422.35599999999999</v>
      </c>
      <c r="BR8">
        <v>0.65476000000000001</v>
      </c>
      <c r="BS8">
        <v>360.41500000000002</v>
      </c>
      <c r="BT8">
        <v>361.185</v>
      </c>
      <c r="BV8">
        <v>0.65476000000000001</v>
      </c>
      <c r="BW8">
        <v>387.27600000000001</v>
      </c>
      <c r="BX8">
        <v>365.767</v>
      </c>
      <c r="BZ8">
        <v>0.65476000000000001</v>
      </c>
      <c r="CA8">
        <v>380.815</v>
      </c>
      <c r="CB8">
        <v>387.10300000000001</v>
      </c>
      <c r="CD8">
        <v>0.65476000000000001</v>
      </c>
      <c r="CE8">
        <v>381.84500000000003</v>
      </c>
      <c r="CF8">
        <v>362.29399999999998</v>
      </c>
      <c r="CH8">
        <v>0.65476000000000001</v>
      </c>
      <c r="CI8">
        <v>385.99</v>
      </c>
      <c r="CJ8">
        <v>358.52</v>
      </c>
      <c r="CL8">
        <v>0.65476000000000001</v>
      </c>
      <c r="CM8">
        <v>381.93299999999999</v>
      </c>
      <c r="CN8">
        <v>393.53699999999998</v>
      </c>
      <c r="CP8">
        <v>0.65476000000000001</v>
      </c>
      <c r="CQ8">
        <v>408.89299999999997</v>
      </c>
      <c r="CR8">
        <v>401.49700000000001</v>
      </c>
      <c r="CT8">
        <v>0.65476000000000001</v>
      </c>
      <c r="CU8">
        <v>389.04300000000001</v>
      </c>
      <c r="CV8">
        <v>389.517</v>
      </c>
      <c r="CX8">
        <v>0.65476000000000001</v>
      </c>
      <c r="CY8">
        <v>365.089</v>
      </c>
      <c r="CZ8">
        <v>367.92500000000001</v>
      </c>
      <c r="DB8">
        <v>0.65476000000000001</v>
      </c>
      <c r="DC8">
        <v>359.88099999999997</v>
      </c>
      <c r="DD8">
        <v>362.39800000000002</v>
      </c>
      <c r="DF8">
        <v>0.65476000000000001</v>
      </c>
      <c r="DG8">
        <v>371.62</v>
      </c>
      <c r="DH8">
        <v>396.22199999999998</v>
      </c>
      <c r="DJ8">
        <v>0.65476000000000001</v>
      </c>
      <c r="DK8">
        <v>377.79599999999999</v>
      </c>
      <c r="DL8">
        <v>384.93200000000002</v>
      </c>
      <c r="DN8">
        <v>0.65476000000000001</v>
      </c>
      <c r="DO8">
        <v>383.435</v>
      </c>
      <c r="DP8">
        <v>418.81799999999998</v>
      </c>
      <c r="DR8">
        <v>0.65476000000000001</v>
      </c>
      <c r="DS8">
        <v>405.39600000000002</v>
      </c>
      <c r="DT8">
        <v>420.99099999999999</v>
      </c>
      <c r="DV8">
        <v>0.65476000000000001</v>
      </c>
      <c r="DW8">
        <v>402.76600000000002</v>
      </c>
      <c r="DX8">
        <v>430.0652</v>
      </c>
      <c r="DZ8">
        <v>0.65476000000000001</v>
      </c>
      <c r="EA8">
        <v>395.649</v>
      </c>
      <c r="EB8">
        <v>422.82979999999998</v>
      </c>
      <c r="ED8">
        <v>0.65476000000000001</v>
      </c>
      <c r="EE8">
        <v>419.96600000000001</v>
      </c>
      <c r="EF8">
        <v>490.26589999999999</v>
      </c>
      <c r="EH8">
        <v>0.65476000000000001</v>
      </c>
      <c r="EI8">
        <v>399.56099999999998</v>
      </c>
      <c r="EJ8">
        <v>488.24099999999999</v>
      </c>
      <c r="EL8">
        <v>0.65476000000000001</v>
      </c>
      <c r="EM8">
        <v>381.572</v>
      </c>
      <c r="EN8">
        <v>394.06799999999998</v>
      </c>
      <c r="EP8">
        <v>0.65476000000000001</v>
      </c>
      <c r="EQ8">
        <v>379.79</v>
      </c>
      <c r="ER8">
        <v>407.33499999999998</v>
      </c>
      <c r="ET8">
        <v>0.65476000000000001</v>
      </c>
      <c r="EU8">
        <v>375.54700000000003</v>
      </c>
      <c r="EV8">
        <v>395.90499999999997</v>
      </c>
      <c r="EX8">
        <v>0.65476000000000001</v>
      </c>
      <c r="EY8">
        <v>347.61599999999999</v>
      </c>
      <c r="EZ8">
        <v>408.68939999999998</v>
      </c>
    </row>
    <row r="9" spans="2:156" x14ac:dyDescent="0.25">
      <c r="B9">
        <v>0.76388999999999996</v>
      </c>
      <c r="C9">
        <v>319.12900000000002</v>
      </c>
      <c r="D9">
        <v>356.947</v>
      </c>
      <c r="F9">
        <v>0.76388999999999996</v>
      </c>
      <c r="G9">
        <v>332.23200000000003</v>
      </c>
      <c r="H9">
        <v>394.80399999999997</v>
      </c>
      <c r="J9">
        <v>0.76388999999999996</v>
      </c>
      <c r="K9">
        <v>374.33800000000002</v>
      </c>
      <c r="L9">
        <v>382.57400000000001</v>
      </c>
      <c r="N9">
        <v>0.76388999999999996</v>
      </c>
      <c r="O9">
        <v>397.57</v>
      </c>
      <c r="P9">
        <v>365.15100000000001</v>
      </c>
      <c r="R9">
        <v>0.76388999999999996</v>
      </c>
      <c r="S9">
        <v>412.85399999999998</v>
      </c>
      <c r="T9">
        <v>372.55399999999997</v>
      </c>
      <c r="V9">
        <v>0.76388999999999996</v>
      </c>
      <c r="W9">
        <v>485.82499999999999</v>
      </c>
      <c r="X9">
        <v>402.59300000000002</v>
      </c>
      <c r="Z9">
        <v>0.76388999999999996</v>
      </c>
      <c r="AA9">
        <v>459.15499999999997</v>
      </c>
      <c r="AB9">
        <v>393.72500000000002</v>
      </c>
      <c r="AD9">
        <v>0.76388999999999996</v>
      </c>
      <c r="AE9">
        <v>483.93900000000002</v>
      </c>
      <c r="AF9">
        <v>402.51400000000001</v>
      </c>
      <c r="AH9">
        <v>0.76388999999999996</v>
      </c>
      <c r="AI9">
        <v>480.78100000000001</v>
      </c>
      <c r="AJ9">
        <v>400.077</v>
      </c>
      <c r="AL9">
        <v>0.76388999999999996</v>
      </c>
      <c r="AM9">
        <v>447.97699999999998</v>
      </c>
      <c r="AN9">
        <v>411.90800000000002</v>
      </c>
      <c r="AP9">
        <v>0.76388999999999996</v>
      </c>
      <c r="AQ9">
        <v>433.738</v>
      </c>
      <c r="AR9">
        <v>406.6413</v>
      </c>
      <c r="AT9">
        <v>0.76388999999999996</v>
      </c>
      <c r="AU9">
        <v>423.54300000000001</v>
      </c>
      <c r="AV9">
        <v>421.65</v>
      </c>
      <c r="AX9">
        <v>0.76388999999999996</v>
      </c>
      <c r="AY9">
        <v>405.11900000000003</v>
      </c>
      <c r="AZ9">
        <v>406.65699999999998</v>
      </c>
      <c r="BB9">
        <v>0.76388999999999996</v>
      </c>
      <c r="BC9">
        <v>390.36399999999998</v>
      </c>
      <c r="BD9">
        <v>375.32900000000001</v>
      </c>
      <c r="BF9">
        <v>0.76388999999999996</v>
      </c>
      <c r="BG9">
        <v>394.952</v>
      </c>
      <c r="BH9">
        <v>358.27499999999998</v>
      </c>
      <c r="BJ9">
        <v>0.76388999999999996</v>
      </c>
      <c r="BK9">
        <v>374.637</v>
      </c>
      <c r="BL9">
        <v>392.89499999999998</v>
      </c>
      <c r="BN9">
        <v>0.76388999999999996</v>
      </c>
      <c r="BO9">
        <v>389.52800000000002</v>
      </c>
      <c r="BP9">
        <v>396.87700000000001</v>
      </c>
      <c r="BR9">
        <v>0.76388999999999996</v>
      </c>
      <c r="BS9">
        <v>360.786</v>
      </c>
      <c r="BT9">
        <v>370.57499999999999</v>
      </c>
      <c r="BV9">
        <v>0.76388999999999996</v>
      </c>
      <c r="BW9">
        <v>371.37700000000001</v>
      </c>
      <c r="BX9">
        <v>370.69200000000001</v>
      </c>
      <c r="BZ9">
        <v>0.76388999999999996</v>
      </c>
      <c r="CA9">
        <v>368.24200000000002</v>
      </c>
      <c r="CB9">
        <v>369.72500000000002</v>
      </c>
      <c r="CD9">
        <v>0.76388999999999996</v>
      </c>
      <c r="CE9">
        <v>380.59</v>
      </c>
      <c r="CF9">
        <v>368.08199999999999</v>
      </c>
      <c r="CH9">
        <v>0.76388999999999996</v>
      </c>
      <c r="CI9">
        <v>375.74799999999999</v>
      </c>
      <c r="CJ9">
        <v>354.88499999999999</v>
      </c>
      <c r="CL9">
        <v>0.76388999999999996</v>
      </c>
      <c r="CM9">
        <v>367.78300000000002</v>
      </c>
      <c r="CN9">
        <v>388.91500000000002</v>
      </c>
      <c r="CP9">
        <v>0.76388999999999996</v>
      </c>
      <c r="CQ9">
        <v>401.82299999999998</v>
      </c>
      <c r="CR9">
        <v>417.59399999999999</v>
      </c>
      <c r="CT9">
        <v>0.76388999999999996</v>
      </c>
      <c r="CU9">
        <v>378.89</v>
      </c>
      <c r="CV9">
        <v>404.64400000000001</v>
      </c>
      <c r="CX9">
        <v>0.76388999999999996</v>
      </c>
      <c r="CY9">
        <v>360.92899999999997</v>
      </c>
      <c r="CZ9">
        <v>368.93200000000002</v>
      </c>
      <c r="DB9">
        <v>0.76388999999999996</v>
      </c>
      <c r="DC9">
        <v>357.56700000000001</v>
      </c>
      <c r="DD9">
        <v>373.67500000000001</v>
      </c>
      <c r="DF9">
        <v>0.76388999999999996</v>
      </c>
      <c r="DG9">
        <v>362.91199999999998</v>
      </c>
      <c r="DH9">
        <v>393.75400000000002</v>
      </c>
      <c r="DJ9">
        <v>0.76388999999999996</v>
      </c>
      <c r="DK9">
        <v>368.44299999999998</v>
      </c>
      <c r="DL9">
        <v>383.05799999999999</v>
      </c>
      <c r="DN9">
        <v>0.76388999999999996</v>
      </c>
      <c r="DO9">
        <v>404.30399999999997</v>
      </c>
      <c r="DP9">
        <v>416.03800000000001</v>
      </c>
      <c r="DR9">
        <v>0.76388999999999996</v>
      </c>
      <c r="DS9">
        <v>402.46800000000002</v>
      </c>
      <c r="DT9">
        <v>414.01499999999999</v>
      </c>
      <c r="DV9">
        <v>0.76388999999999996</v>
      </c>
      <c r="DW9">
        <v>386.05399999999997</v>
      </c>
      <c r="DX9">
        <v>433.53230000000002</v>
      </c>
      <c r="DZ9">
        <v>0.76388999999999996</v>
      </c>
      <c r="EA9">
        <v>384.43400000000003</v>
      </c>
      <c r="EB9">
        <v>417.39240000000001</v>
      </c>
      <c r="ED9">
        <v>0.76388999999999996</v>
      </c>
      <c r="EE9">
        <v>408.09199999999998</v>
      </c>
      <c r="EF9">
        <v>484.08769999999998</v>
      </c>
      <c r="EH9">
        <v>0.76388999999999996</v>
      </c>
      <c r="EI9">
        <v>382.13299999999998</v>
      </c>
      <c r="EJ9">
        <v>440.23399999999998</v>
      </c>
      <c r="EL9">
        <v>0.76388999999999996</v>
      </c>
      <c r="EM9">
        <v>375.29899999999998</v>
      </c>
      <c r="EN9">
        <v>392.13720000000001</v>
      </c>
      <c r="EP9">
        <v>0.76388999999999996</v>
      </c>
      <c r="EQ9">
        <v>371.471</v>
      </c>
      <c r="ER9">
        <v>399.09640000000002</v>
      </c>
      <c r="ET9">
        <v>0.76388999999999996</v>
      </c>
      <c r="EU9">
        <v>366.858</v>
      </c>
      <c r="EV9">
        <v>397.60570000000001</v>
      </c>
      <c r="EX9">
        <v>0.76388999999999996</v>
      </c>
      <c r="EY9">
        <v>343.53</v>
      </c>
      <c r="EZ9">
        <v>399.51639999999998</v>
      </c>
    </row>
    <row r="10" spans="2:156" x14ac:dyDescent="0.25">
      <c r="B10">
        <v>0.87302000000000002</v>
      </c>
      <c r="C10">
        <v>317.81400000000002</v>
      </c>
      <c r="D10">
        <v>355.32100000000003</v>
      </c>
      <c r="F10">
        <v>0.87302000000000002</v>
      </c>
      <c r="G10">
        <v>332.113</v>
      </c>
      <c r="H10">
        <v>373.86700000000002</v>
      </c>
      <c r="J10">
        <v>0.87302000000000002</v>
      </c>
      <c r="K10">
        <v>371.19499999999999</v>
      </c>
      <c r="L10">
        <v>378.31</v>
      </c>
      <c r="N10">
        <v>0.87302000000000002</v>
      </c>
      <c r="O10">
        <v>385.137</v>
      </c>
      <c r="P10">
        <v>359.98399999999998</v>
      </c>
      <c r="R10">
        <v>0.87302000000000002</v>
      </c>
      <c r="S10">
        <v>396.75</v>
      </c>
      <c r="T10">
        <v>362.03199999999998</v>
      </c>
      <c r="V10">
        <v>0.87302000000000002</v>
      </c>
      <c r="W10">
        <v>475.94200000000001</v>
      </c>
      <c r="X10">
        <v>398.16699999999997</v>
      </c>
      <c r="Z10">
        <v>0.87302000000000002</v>
      </c>
      <c r="AA10">
        <v>440.55599999999998</v>
      </c>
      <c r="AB10">
        <v>389.17</v>
      </c>
      <c r="AD10">
        <v>0.87302000000000002</v>
      </c>
      <c r="AE10">
        <v>486.41699999999997</v>
      </c>
      <c r="AF10">
        <v>410.79599999999999</v>
      </c>
      <c r="AH10">
        <v>0.87302000000000002</v>
      </c>
      <c r="AI10">
        <v>468.94600000000003</v>
      </c>
      <c r="AJ10">
        <v>389.16500000000002</v>
      </c>
      <c r="AL10">
        <v>0.87302000000000002</v>
      </c>
      <c r="AM10">
        <v>435.721</v>
      </c>
      <c r="AN10">
        <v>405.755</v>
      </c>
      <c r="AP10">
        <v>0.87302000000000002</v>
      </c>
      <c r="AQ10">
        <v>436.37200000000001</v>
      </c>
      <c r="AR10">
        <v>394.20949999999999</v>
      </c>
      <c r="AT10">
        <v>0.87302000000000002</v>
      </c>
      <c r="AU10">
        <v>400.935</v>
      </c>
      <c r="AV10">
        <v>405.52499999999998</v>
      </c>
      <c r="AX10">
        <v>0.87302000000000002</v>
      </c>
      <c r="AY10">
        <v>389.452</v>
      </c>
      <c r="AZ10">
        <v>385.56</v>
      </c>
      <c r="BB10">
        <v>0.87302000000000002</v>
      </c>
      <c r="BC10">
        <v>365.03699999999998</v>
      </c>
      <c r="BD10">
        <v>373.28</v>
      </c>
      <c r="BF10">
        <v>0.87302000000000002</v>
      </c>
      <c r="BG10">
        <v>387.39</v>
      </c>
      <c r="BH10">
        <v>365.59399999999999</v>
      </c>
      <c r="BJ10">
        <v>0.87302000000000002</v>
      </c>
      <c r="BK10">
        <v>368.73599999999999</v>
      </c>
      <c r="BL10">
        <v>398.18299999999999</v>
      </c>
      <c r="BN10">
        <v>0.87302000000000002</v>
      </c>
      <c r="BO10">
        <v>383.57900000000001</v>
      </c>
      <c r="BP10">
        <v>386.40600000000001</v>
      </c>
      <c r="BR10">
        <v>0.87302000000000002</v>
      </c>
      <c r="BS10">
        <v>359.38600000000002</v>
      </c>
      <c r="BT10">
        <v>362.47699999999998</v>
      </c>
      <c r="BV10">
        <v>0.87302000000000002</v>
      </c>
      <c r="BW10">
        <v>360.762</v>
      </c>
      <c r="BX10">
        <v>374.94</v>
      </c>
      <c r="BZ10">
        <v>0.87302000000000002</v>
      </c>
      <c r="CA10">
        <v>373.84300000000002</v>
      </c>
      <c r="CB10">
        <v>376.68700000000001</v>
      </c>
      <c r="CD10">
        <v>0.87302000000000002</v>
      </c>
      <c r="CE10">
        <v>376.54</v>
      </c>
      <c r="CF10">
        <v>367.88799999999998</v>
      </c>
      <c r="CH10">
        <v>0.87302000000000002</v>
      </c>
      <c r="CI10">
        <v>366.59</v>
      </c>
      <c r="CJ10">
        <v>350.13099999999997</v>
      </c>
      <c r="CL10">
        <v>0.87302000000000002</v>
      </c>
      <c r="CM10">
        <v>361.05799999999999</v>
      </c>
      <c r="CN10">
        <v>380.22500000000002</v>
      </c>
      <c r="CP10">
        <v>0.87302000000000002</v>
      </c>
      <c r="CQ10">
        <v>400.86200000000002</v>
      </c>
      <c r="CR10">
        <v>417.19600000000003</v>
      </c>
      <c r="CT10">
        <v>0.87302000000000002</v>
      </c>
      <c r="CU10">
        <v>381.459</v>
      </c>
      <c r="CV10">
        <v>391.88200000000001</v>
      </c>
      <c r="CX10">
        <v>0.87302000000000002</v>
      </c>
      <c r="CY10">
        <v>363.31599999999997</v>
      </c>
      <c r="CZ10">
        <v>356.84500000000003</v>
      </c>
      <c r="DB10">
        <v>0.87302000000000002</v>
      </c>
      <c r="DC10">
        <v>361.53399999999999</v>
      </c>
      <c r="DD10">
        <v>372.71100000000001</v>
      </c>
      <c r="DF10">
        <v>0.87302000000000002</v>
      </c>
      <c r="DG10">
        <v>355.79500000000002</v>
      </c>
      <c r="DH10">
        <v>388.38600000000002</v>
      </c>
      <c r="DJ10">
        <v>0.87302000000000002</v>
      </c>
      <c r="DK10">
        <v>365.88499999999999</v>
      </c>
      <c r="DL10">
        <v>372.43299999999999</v>
      </c>
      <c r="DN10">
        <v>0.87302000000000002</v>
      </c>
      <c r="DO10">
        <v>413.548</v>
      </c>
      <c r="DP10">
        <v>413.38099999999997</v>
      </c>
      <c r="DR10">
        <v>0.87302000000000002</v>
      </c>
      <c r="DS10">
        <v>393.613</v>
      </c>
      <c r="DT10">
        <v>416.74099999999999</v>
      </c>
      <c r="DV10">
        <v>0.87302000000000002</v>
      </c>
      <c r="DW10">
        <v>389.20699999999999</v>
      </c>
      <c r="DX10">
        <v>439.81639999999999</v>
      </c>
      <c r="DZ10">
        <v>0.87302000000000002</v>
      </c>
      <c r="EA10">
        <v>377.34699999999998</v>
      </c>
      <c r="EB10">
        <v>408.8716</v>
      </c>
      <c r="ED10">
        <v>0.87302000000000002</v>
      </c>
      <c r="EE10">
        <v>398.04899999999998</v>
      </c>
      <c r="EF10">
        <v>459.55700000000002</v>
      </c>
      <c r="EH10">
        <v>0.87302000000000002</v>
      </c>
      <c r="EI10">
        <v>389.68599999999998</v>
      </c>
      <c r="EJ10">
        <v>417.13900000000001</v>
      </c>
      <c r="EL10">
        <v>0.87302000000000002</v>
      </c>
      <c r="EM10">
        <v>373.74400000000003</v>
      </c>
      <c r="EN10">
        <v>395.12009999999998</v>
      </c>
      <c r="EP10">
        <v>0.87302000000000002</v>
      </c>
      <c r="EQ10">
        <v>376.75</v>
      </c>
      <c r="ER10">
        <v>402.97719999999998</v>
      </c>
      <c r="ET10">
        <v>0.87302000000000002</v>
      </c>
      <c r="EU10">
        <v>371.09399999999999</v>
      </c>
      <c r="EV10">
        <v>420.2022</v>
      </c>
      <c r="EX10">
        <v>0.87302000000000002</v>
      </c>
      <c r="EY10">
        <v>351.625</v>
      </c>
      <c r="EZ10">
        <v>403.57799999999997</v>
      </c>
    </row>
    <row r="11" spans="2:156" x14ac:dyDescent="0.25">
      <c r="B11">
        <v>0.98214000000000001</v>
      </c>
      <c r="C11">
        <v>316.21300000000002</v>
      </c>
      <c r="D11">
        <v>353.15899999999999</v>
      </c>
      <c r="F11">
        <v>0.98214000000000001</v>
      </c>
      <c r="G11">
        <v>320.17599999999999</v>
      </c>
      <c r="H11">
        <v>369.77600000000001</v>
      </c>
      <c r="J11">
        <v>0.98214000000000001</v>
      </c>
      <c r="K11">
        <v>357.95699999999999</v>
      </c>
      <c r="L11">
        <v>398.47699999999998</v>
      </c>
      <c r="N11">
        <v>0.98214000000000001</v>
      </c>
      <c r="O11">
        <v>383.46499999999997</v>
      </c>
      <c r="P11">
        <v>353.73899999999998</v>
      </c>
      <c r="R11">
        <v>0.98214000000000001</v>
      </c>
      <c r="S11">
        <v>389.06799999999998</v>
      </c>
      <c r="T11">
        <v>368.32900000000001</v>
      </c>
      <c r="V11">
        <v>0.98214000000000001</v>
      </c>
      <c r="W11">
        <v>444.09899999999999</v>
      </c>
      <c r="X11">
        <v>392.23399999999998</v>
      </c>
      <c r="Z11">
        <v>0.98214000000000001</v>
      </c>
      <c r="AA11">
        <v>426.49900000000002</v>
      </c>
      <c r="AB11">
        <v>370.25</v>
      </c>
      <c r="AD11">
        <v>0.98214000000000001</v>
      </c>
      <c r="AE11">
        <v>488.4</v>
      </c>
      <c r="AF11">
        <v>416.20100000000002</v>
      </c>
      <c r="AH11">
        <v>0.98214000000000001</v>
      </c>
      <c r="AI11">
        <v>469.19099999999997</v>
      </c>
      <c r="AJ11">
        <v>398.31400000000002</v>
      </c>
      <c r="AL11">
        <v>0.98214000000000001</v>
      </c>
      <c r="AM11">
        <v>414.68299999999999</v>
      </c>
      <c r="AN11">
        <v>401.69299999999998</v>
      </c>
      <c r="AP11">
        <v>0.98214000000000001</v>
      </c>
      <c r="AQ11">
        <v>424.25099999999998</v>
      </c>
      <c r="AR11">
        <v>393.10410000000002</v>
      </c>
      <c r="AT11">
        <v>0.98214000000000001</v>
      </c>
      <c r="AU11">
        <v>399.471</v>
      </c>
      <c r="AV11">
        <v>407.33800000000002</v>
      </c>
      <c r="AX11">
        <v>0.98214000000000001</v>
      </c>
      <c r="AY11">
        <v>376.33300000000003</v>
      </c>
      <c r="AZ11">
        <v>373.16300000000001</v>
      </c>
      <c r="BB11">
        <v>0.98214000000000001</v>
      </c>
      <c r="BC11">
        <v>360.67700000000002</v>
      </c>
      <c r="BD11">
        <v>362.52800000000002</v>
      </c>
      <c r="BF11">
        <v>0.98214000000000001</v>
      </c>
      <c r="BG11">
        <v>367.42599999999999</v>
      </c>
      <c r="BH11">
        <v>354.89499999999998</v>
      </c>
      <c r="BJ11">
        <v>0.98214000000000001</v>
      </c>
      <c r="BK11">
        <v>364.43700000000001</v>
      </c>
      <c r="BL11">
        <v>385.20100000000002</v>
      </c>
      <c r="BN11">
        <v>0.98214000000000001</v>
      </c>
      <c r="BO11">
        <v>374.65699999999998</v>
      </c>
      <c r="BP11">
        <v>395.73099999999999</v>
      </c>
      <c r="BR11">
        <v>0.98214000000000001</v>
      </c>
      <c r="BS11">
        <v>364.63</v>
      </c>
      <c r="BT11">
        <v>371.32100000000003</v>
      </c>
      <c r="BV11">
        <v>0.98214000000000001</v>
      </c>
      <c r="BW11">
        <v>358.85899999999998</v>
      </c>
      <c r="BX11">
        <v>371.85300000000001</v>
      </c>
      <c r="BZ11">
        <v>0.98214000000000001</v>
      </c>
      <c r="CA11">
        <v>361.69299999999998</v>
      </c>
      <c r="CB11">
        <v>376.22199999999998</v>
      </c>
      <c r="CD11">
        <v>0.98214000000000001</v>
      </c>
      <c r="CE11">
        <v>382.78500000000003</v>
      </c>
      <c r="CF11">
        <v>367.65</v>
      </c>
      <c r="CH11">
        <v>0.98214000000000001</v>
      </c>
      <c r="CI11">
        <v>365.17099999999999</v>
      </c>
      <c r="CJ11">
        <v>358.59899999999999</v>
      </c>
      <c r="CL11">
        <v>0.98214000000000001</v>
      </c>
      <c r="CM11">
        <v>356.47800000000001</v>
      </c>
      <c r="CN11">
        <v>383.976</v>
      </c>
      <c r="CP11">
        <v>0.98214000000000001</v>
      </c>
      <c r="CQ11">
        <v>398.084</v>
      </c>
      <c r="CR11">
        <v>422.19299999999998</v>
      </c>
      <c r="CT11">
        <v>0.98214000000000001</v>
      </c>
      <c r="CU11">
        <v>368.63900000000001</v>
      </c>
      <c r="CV11">
        <v>388.99400000000003</v>
      </c>
      <c r="CX11">
        <v>0.98214000000000001</v>
      </c>
      <c r="CY11">
        <v>356.62299999999999</v>
      </c>
      <c r="CZ11">
        <v>365.93799999999999</v>
      </c>
      <c r="DB11">
        <v>0.98214000000000001</v>
      </c>
      <c r="DC11">
        <v>351.428</v>
      </c>
      <c r="DD11">
        <v>366.59399999999999</v>
      </c>
      <c r="DF11">
        <v>0.98214000000000001</v>
      </c>
      <c r="DG11">
        <v>345.30399999999997</v>
      </c>
      <c r="DH11">
        <v>393.00599999999997</v>
      </c>
      <c r="DJ11">
        <v>0.98214000000000001</v>
      </c>
      <c r="DK11">
        <v>371.91199999999998</v>
      </c>
      <c r="DL11">
        <v>373.81799999999998</v>
      </c>
      <c r="DN11">
        <v>0.98214000000000001</v>
      </c>
      <c r="DO11">
        <v>414.62400000000002</v>
      </c>
      <c r="DP11">
        <v>418.24700000000001</v>
      </c>
      <c r="DR11">
        <v>0.98214000000000001</v>
      </c>
      <c r="DS11">
        <v>386.72</v>
      </c>
      <c r="DT11">
        <v>418.10300000000001</v>
      </c>
      <c r="DV11">
        <v>0.98214000000000001</v>
      </c>
      <c r="DW11">
        <v>386.327</v>
      </c>
      <c r="DX11">
        <v>421.28969999999998</v>
      </c>
      <c r="DZ11">
        <v>0.98214000000000001</v>
      </c>
      <c r="EA11">
        <v>384.49700000000001</v>
      </c>
      <c r="EB11">
        <v>392.53379999999999</v>
      </c>
      <c r="ED11">
        <v>0.98214000000000001</v>
      </c>
      <c r="EE11">
        <v>383.214</v>
      </c>
      <c r="EF11">
        <v>431.39440000000002</v>
      </c>
      <c r="EH11">
        <v>0.98214000000000001</v>
      </c>
      <c r="EI11">
        <v>370.43400000000003</v>
      </c>
      <c r="EJ11">
        <v>409.59500000000003</v>
      </c>
      <c r="EL11">
        <v>0.98214000000000001</v>
      </c>
      <c r="EM11">
        <v>366.76</v>
      </c>
      <c r="EN11">
        <v>391.50729999999999</v>
      </c>
      <c r="EP11">
        <v>0.98214000000000001</v>
      </c>
      <c r="EQ11">
        <v>372.45299999999997</v>
      </c>
      <c r="ER11">
        <v>399.65660000000003</v>
      </c>
      <c r="ET11">
        <v>0.98214000000000001</v>
      </c>
      <c r="EU11">
        <v>366.25299999999999</v>
      </c>
      <c r="EV11">
        <v>420.58350000000002</v>
      </c>
      <c r="EX11">
        <v>0.98214000000000001</v>
      </c>
      <c r="EY11">
        <v>339.17599999999999</v>
      </c>
      <c r="EZ11">
        <v>401.31630000000001</v>
      </c>
    </row>
    <row r="12" spans="2:156" x14ac:dyDescent="0.25">
      <c r="B12">
        <v>1.09127</v>
      </c>
      <c r="C12">
        <v>304.661</v>
      </c>
      <c r="D12">
        <v>351.68200000000002</v>
      </c>
      <c r="F12">
        <v>1.09127</v>
      </c>
      <c r="G12">
        <v>326.863</v>
      </c>
      <c r="H12">
        <v>361.01799999999997</v>
      </c>
      <c r="J12">
        <v>1.09127</v>
      </c>
      <c r="K12">
        <v>341.37099999999998</v>
      </c>
      <c r="L12">
        <v>439.86700000000002</v>
      </c>
      <c r="N12">
        <v>1.09127</v>
      </c>
      <c r="O12">
        <v>365.32299999999998</v>
      </c>
      <c r="P12">
        <v>353.81799999999998</v>
      </c>
      <c r="R12">
        <v>1.09127</v>
      </c>
      <c r="S12">
        <v>390.70800000000003</v>
      </c>
      <c r="T12">
        <v>365.76900000000001</v>
      </c>
      <c r="V12">
        <v>1.09127</v>
      </c>
      <c r="W12">
        <v>416.99799999999999</v>
      </c>
      <c r="X12">
        <v>376.05700000000002</v>
      </c>
      <c r="Z12">
        <v>1.09127</v>
      </c>
      <c r="AA12">
        <v>419.53100000000001</v>
      </c>
      <c r="AB12">
        <v>366.51900000000001</v>
      </c>
      <c r="AD12">
        <v>1.09127</v>
      </c>
      <c r="AE12">
        <v>467.072</v>
      </c>
      <c r="AF12">
        <v>421.024</v>
      </c>
      <c r="AH12">
        <v>1.09127</v>
      </c>
      <c r="AI12">
        <v>463.67500000000001</v>
      </c>
      <c r="AJ12">
        <v>399.90100000000001</v>
      </c>
      <c r="AL12">
        <v>1.09127</v>
      </c>
      <c r="AM12">
        <v>426.05599999999998</v>
      </c>
      <c r="AN12">
        <v>399.04300000000001</v>
      </c>
      <c r="AP12">
        <v>1.09127</v>
      </c>
      <c r="AQ12">
        <v>429.69</v>
      </c>
      <c r="AR12">
        <v>395.50970000000001</v>
      </c>
      <c r="AT12">
        <v>1.09127</v>
      </c>
      <c r="AU12">
        <v>376.71499999999997</v>
      </c>
      <c r="AV12">
        <v>400.916</v>
      </c>
      <c r="AX12">
        <v>1.09127</v>
      </c>
      <c r="AY12">
        <v>372.47500000000002</v>
      </c>
      <c r="AZ12">
        <v>356.27300000000002</v>
      </c>
      <c r="BB12">
        <v>1.09127</v>
      </c>
      <c r="BC12">
        <v>358.46100000000001</v>
      </c>
      <c r="BD12">
        <v>363.51299999999998</v>
      </c>
      <c r="BF12">
        <v>1.09127</v>
      </c>
      <c r="BG12">
        <v>360.005</v>
      </c>
      <c r="BH12">
        <v>361.88900000000001</v>
      </c>
      <c r="BJ12">
        <v>1.09127</v>
      </c>
      <c r="BK12">
        <v>365.23</v>
      </c>
      <c r="BL12">
        <v>383.35500000000002</v>
      </c>
      <c r="BN12">
        <v>1.09127</v>
      </c>
      <c r="BO12">
        <v>352.79899999999998</v>
      </c>
      <c r="BP12">
        <v>392.596</v>
      </c>
      <c r="BR12">
        <v>1.09127</v>
      </c>
      <c r="BS12">
        <v>360.15699999999998</v>
      </c>
      <c r="BT12">
        <v>372.18200000000002</v>
      </c>
      <c r="BV12">
        <v>1.09127</v>
      </c>
      <c r="BW12">
        <v>364.935</v>
      </c>
      <c r="BX12">
        <v>360.47199999999998</v>
      </c>
      <c r="BZ12">
        <v>1.09127</v>
      </c>
      <c r="CA12">
        <v>352.31799999999998</v>
      </c>
      <c r="CB12">
        <v>370.95</v>
      </c>
      <c r="CD12">
        <v>1.09127</v>
      </c>
      <c r="CE12">
        <v>363.89600000000002</v>
      </c>
      <c r="CF12">
        <v>362.34</v>
      </c>
      <c r="CH12">
        <v>1.09127</v>
      </c>
      <c r="CI12">
        <v>373.226</v>
      </c>
      <c r="CJ12">
        <v>360.44099999999997</v>
      </c>
      <c r="CL12">
        <v>1.09127</v>
      </c>
      <c r="CM12">
        <v>355.49299999999999</v>
      </c>
      <c r="CN12">
        <v>387.64</v>
      </c>
      <c r="CP12">
        <v>1.09127</v>
      </c>
      <c r="CQ12">
        <v>399.89600000000002</v>
      </c>
      <c r="CR12">
        <v>407.77600000000001</v>
      </c>
      <c r="CT12">
        <v>1.09127</v>
      </c>
      <c r="CU12">
        <v>361.80099999999999</v>
      </c>
      <c r="CV12">
        <v>383.11399999999998</v>
      </c>
      <c r="CX12">
        <v>1.09127</v>
      </c>
      <c r="CY12">
        <v>347.85</v>
      </c>
      <c r="CZ12">
        <v>372.57499999999999</v>
      </c>
      <c r="DB12">
        <v>1.09127</v>
      </c>
      <c r="DC12">
        <v>351.13099999999997</v>
      </c>
      <c r="DD12">
        <v>364.27600000000001</v>
      </c>
      <c r="DF12">
        <v>1.09127</v>
      </c>
      <c r="DG12">
        <v>343.214</v>
      </c>
      <c r="DH12">
        <v>391.61799999999999</v>
      </c>
      <c r="DJ12">
        <v>1.09127</v>
      </c>
      <c r="DK12">
        <v>361.60199999999998</v>
      </c>
      <c r="DL12">
        <v>378.44099999999997</v>
      </c>
      <c r="DN12">
        <v>1.09127</v>
      </c>
      <c r="DO12">
        <v>395.90800000000002</v>
      </c>
      <c r="DP12">
        <v>408.315</v>
      </c>
      <c r="DR12">
        <v>1.09127</v>
      </c>
      <c r="DS12">
        <v>381.36</v>
      </c>
      <c r="DT12">
        <v>413.31200000000001</v>
      </c>
      <c r="DV12">
        <v>1.09127</v>
      </c>
      <c r="DW12">
        <v>389.39299999999997</v>
      </c>
      <c r="DX12">
        <v>407.8623</v>
      </c>
      <c r="DZ12">
        <v>1.09127</v>
      </c>
      <c r="EA12">
        <v>376.43599999999998</v>
      </c>
      <c r="EB12">
        <v>386.291</v>
      </c>
      <c r="ED12">
        <v>1.09127</v>
      </c>
      <c r="EE12">
        <v>374.52300000000002</v>
      </c>
      <c r="EF12">
        <v>409.45359999999999</v>
      </c>
      <c r="EH12">
        <v>1.09127</v>
      </c>
      <c r="EI12">
        <v>379.80700000000002</v>
      </c>
      <c r="EJ12">
        <v>414.22199999999998</v>
      </c>
      <c r="EL12">
        <v>1.09127</v>
      </c>
      <c r="EM12">
        <v>374.10300000000001</v>
      </c>
      <c r="EN12">
        <v>393.68900000000002</v>
      </c>
      <c r="EP12">
        <v>1.09127</v>
      </c>
      <c r="EQ12">
        <v>371.23899999999998</v>
      </c>
      <c r="ER12">
        <v>399.25869999999998</v>
      </c>
      <c r="ET12">
        <v>1.09127</v>
      </c>
      <c r="EU12">
        <v>366.80500000000001</v>
      </c>
      <c r="EV12">
        <v>423.99860000000001</v>
      </c>
      <c r="EX12">
        <v>1.09127</v>
      </c>
      <c r="EY12">
        <v>338.18599999999998</v>
      </c>
      <c r="EZ12">
        <v>400.98970000000003</v>
      </c>
    </row>
    <row r="13" spans="2:156" x14ac:dyDescent="0.25">
      <c r="B13">
        <v>1.2003999999999999</v>
      </c>
      <c r="C13">
        <v>303.60300000000001</v>
      </c>
      <c r="D13">
        <v>347.43599999999998</v>
      </c>
      <c r="F13">
        <v>1.2003999999999999</v>
      </c>
      <c r="G13">
        <v>322.601</v>
      </c>
      <c r="H13">
        <v>354.74200000000002</v>
      </c>
      <c r="J13">
        <v>1.2003999999999999</v>
      </c>
      <c r="K13">
        <v>330.43099999999998</v>
      </c>
      <c r="L13">
        <v>451.14499999999998</v>
      </c>
      <c r="N13">
        <v>1.2003999999999999</v>
      </c>
      <c r="O13">
        <v>360.90100000000001</v>
      </c>
      <c r="P13">
        <v>348.125</v>
      </c>
      <c r="R13">
        <v>1.2003999999999999</v>
      </c>
      <c r="S13">
        <v>382.94400000000002</v>
      </c>
      <c r="T13">
        <v>369.988</v>
      </c>
      <c r="V13">
        <v>1.2003999999999999</v>
      </c>
      <c r="W13">
        <v>415.67899999999997</v>
      </c>
      <c r="X13">
        <v>364.72899999999998</v>
      </c>
      <c r="Z13">
        <v>1.2003999999999999</v>
      </c>
      <c r="AA13">
        <v>410.50299999999999</v>
      </c>
      <c r="AB13">
        <v>359.32499999999999</v>
      </c>
      <c r="AD13">
        <v>1.2003999999999999</v>
      </c>
      <c r="AE13">
        <v>460.05700000000002</v>
      </c>
      <c r="AF13">
        <v>414.15199999999999</v>
      </c>
      <c r="AH13">
        <v>1.2003999999999999</v>
      </c>
      <c r="AI13">
        <v>445.47199999999998</v>
      </c>
      <c r="AJ13">
        <v>388.4</v>
      </c>
      <c r="AL13">
        <v>1.2003999999999999</v>
      </c>
      <c r="AM13">
        <v>431.02800000000002</v>
      </c>
      <c r="AN13">
        <v>393.238</v>
      </c>
      <c r="AP13">
        <v>1.2003999999999999</v>
      </c>
      <c r="AQ13">
        <v>432.31299999999999</v>
      </c>
      <c r="AR13">
        <v>374.12150000000003</v>
      </c>
      <c r="AT13">
        <v>1.2003999999999999</v>
      </c>
      <c r="AU13">
        <v>379.66899999999998</v>
      </c>
      <c r="AV13">
        <v>394.30799999999999</v>
      </c>
      <c r="AX13">
        <v>1.2003999999999999</v>
      </c>
      <c r="AY13">
        <v>369.68700000000001</v>
      </c>
      <c r="AZ13">
        <v>352.32600000000002</v>
      </c>
      <c r="BB13">
        <v>1.2003999999999999</v>
      </c>
      <c r="BC13">
        <v>348.322</v>
      </c>
      <c r="BD13">
        <v>364.36599999999999</v>
      </c>
      <c r="BF13">
        <v>1.2003999999999999</v>
      </c>
      <c r="BG13">
        <v>369.31</v>
      </c>
      <c r="BH13">
        <v>368.33</v>
      </c>
      <c r="BJ13">
        <v>1.2003999999999999</v>
      </c>
      <c r="BK13">
        <v>363.07100000000003</v>
      </c>
      <c r="BL13">
        <v>372.53399999999999</v>
      </c>
      <c r="BN13">
        <v>1.2003999999999999</v>
      </c>
      <c r="BO13">
        <v>361.08199999999999</v>
      </c>
      <c r="BP13">
        <v>391.35899999999998</v>
      </c>
      <c r="BR13">
        <v>1.2003999999999999</v>
      </c>
      <c r="BS13">
        <v>344.05500000000001</v>
      </c>
      <c r="BT13">
        <v>374.20600000000002</v>
      </c>
      <c r="BV13">
        <v>1.2003999999999999</v>
      </c>
      <c r="BW13">
        <v>352.74799999999999</v>
      </c>
      <c r="BX13">
        <v>357.77100000000002</v>
      </c>
      <c r="BZ13">
        <v>1.2003999999999999</v>
      </c>
      <c r="CA13">
        <v>352.697</v>
      </c>
      <c r="CB13">
        <v>357.19600000000003</v>
      </c>
      <c r="CD13">
        <v>1.2003999999999999</v>
      </c>
      <c r="CE13">
        <v>362.30099999999999</v>
      </c>
      <c r="CF13">
        <v>351.51400000000001</v>
      </c>
      <c r="CH13">
        <v>1.2003999999999999</v>
      </c>
      <c r="CI13">
        <v>377.35399999999998</v>
      </c>
      <c r="CJ13">
        <v>357.48399999999998</v>
      </c>
      <c r="CL13">
        <v>1.2003999999999999</v>
      </c>
      <c r="CM13">
        <v>350.54399999999998</v>
      </c>
      <c r="CN13">
        <v>383.41800000000001</v>
      </c>
      <c r="CP13">
        <v>1.2003999999999999</v>
      </c>
      <c r="CQ13">
        <v>383.20800000000003</v>
      </c>
      <c r="CR13">
        <v>405.73399999999998</v>
      </c>
      <c r="CT13">
        <v>1.2003999999999999</v>
      </c>
      <c r="CU13">
        <v>363.572</v>
      </c>
      <c r="CV13">
        <v>389.24599999999998</v>
      </c>
      <c r="CX13">
        <v>1.2003999999999999</v>
      </c>
      <c r="CY13">
        <v>339.346</v>
      </c>
      <c r="CZ13">
        <v>371.84899999999999</v>
      </c>
      <c r="DB13">
        <v>1.2003999999999999</v>
      </c>
      <c r="DC13">
        <v>351.911</v>
      </c>
      <c r="DD13">
        <v>363.25700000000001</v>
      </c>
      <c r="DF13">
        <v>1.2003999999999999</v>
      </c>
      <c r="DG13">
        <v>352.05599999999998</v>
      </c>
      <c r="DH13">
        <v>388.30099999999999</v>
      </c>
      <c r="DJ13">
        <v>1.2003999999999999</v>
      </c>
      <c r="DK13">
        <v>361.596</v>
      </c>
      <c r="DL13">
        <v>378.90800000000002</v>
      </c>
      <c r="DN13">
        <v>1.2003999999999999</v>
      </c>
      <c r="DO13">
        <v>380.21100000000001</v>
      </c>
      <c r="DP13">
        <v>405.58100000000002</v>
      </c>
      <c r="DR13">
        <v>1.2003999999999999</v>
      </c>
      <c r="DS13">
        <v>375.49299999999999</v>
      </c>
      <c r="DT13">
        <v>409.54700000000003</v>
      </c>
      <c r="DV13">
        <v>1.2003999999999999</v>
      </c>
      <c r="DW13">
        <v>382.51400000000001</v>
      </c>
      <c r="DX13">
        <v>404.9545</v>
      </c>
      <c r="DZ13">
        <v>1.2003999999999999</v>
      </c>
      <c r="EA13">
        <v>369.09199999999998</v>
      </c>
      <c r="EB13">
        <v>393.84609999999998</v>
      </c>
      <c r="ED13">
        <v>1.2003999999999999</v>
      </c>
      <c r="EE13">
        <v>359.96300000000002</v>
      </c>
      <c r="EF13">
        <v>401.9744</v>
      </c>
      <c r="EH13">
        <v>1.2003999999999999</v>
      </c>
      <c r="EI13">
        <v>377.49799999999999</v>
      </c>
      <c r="EJ13">
        <v>415.56700000000001</v>
      </c>
      <c r="EL13">
        <v>1.2003999999999999</v>
      </c>
      <c r="EM13">
        <v>374.34399999999999</v>
      </c>
      <c r="EN13">
        <v>384.16</v>
      </c>
      <c r="EP13">
        <v>1.2003999999999999</v>
      </c>
      <c r="EQ13">
        <v>369.161</v>
      </c>
      <c r="ER13">
        <v>394.72129999999999</v>
      </c>
      <c r="ET13">
        <v>1.2003999999999999</v>
      </c>
      <c r="EU13">
        <v>366.56099999999998</v>
      </c>
      <c r="EV13">
        <v>421.6173</v>
      </c>
      <c r="EX13">
        <v>1.2003999999999999</v>
      </c>
      <c r="EY13">
        <v>341.452</v>
      </c>
      <c r="EZ13">
        <v>405.73489999999998</v>
      </c>
    </row>
    <row r="14" spans="2:156" x14ac:dyDescent="0.25">
      <c r="B14">
        <v>1.30952</v>
      </c>
      <c r="C14">
        <v>299.90800000000002</v>
      </c>
      <c r="D14">
        <v>347.35500000000002</v>
      </c>
      <c r="F14">
        <v>1.30952</v>
      </c>
      <c r="G14">
        <v>308.15800000000002</v>
      </c>
      <c r="H14">
        <v>357.74400000000003</v>
      </c>
      <c r="J14">
        <v>1.30952</v>
      </c>
      <c r="K14">
        <v>334.65199999999999</v>
      </c>
      <c r="L14">
        <v>474.26499999999999</v>
      </c>
      <c r="N14">
        <v>1.30952</v>
      </c>
      <c r="O14">
        <v>353.71199999999999</v>
      </c>
      <c r="P14">
        <v>351.83600000000001</v>
      </c>
      <c r="R14">
        <v>1.30952</v>
      </c>
      <c r="S14">
        <v>375.54300000000001</v>
      </c>
      <c r="T14">
        <v>372.00799999999998</v>
      </c>
      <c r="V14">
        <v>1.30952</v>
      </c>
      <c r="W14">
        <v>402.73599999999999</v>
      </c>
      <c r="X14">
        <v>353.8</v>
      </c>
      <c r="Z14">
        <v>1.30952</v>
      </c>
      <c r="AA14">
        <v>403.99599999999998</v>
      </c>
      <c r="AB14">
        <v>359.315</v>
      </c>
      <c r="AD14">
        <v>1.30952</v>
      </c>
      <c r="AE14">
        <v>432.09</v>
      </c>
      <c r="AF14">
        <v>398.60899999999998</v>
      </c>
      <c r="AH14">
        <v>1.30952</v>
      </c>
      <c r="AI14">
        <v>436.21300000000002</v>
      </c>
      <c r="AJ14">
        <v>375.98</v>
      </c>
      <c r="AL14">
        <v>1.30952</v>
      </c>
      <c r="AM14">
        <v>424.58300000000003</v>
      </c>
      <c r="AN14">
        <v>398.65800000000002</v>
      </c>
      <c r="AP14">
        <v>1.30952</v>
      </c>
      <c r="AQ14">
        <v>426.87299999999999</v>
      </c>
      <c r="AR14">
        <v>379.55700000000002</v>
      </c>
      <c r="AT14">
        <v>1.30952</v>
      </c>
      <c r="AU14">
        <v>398.72199999999998</v>
      </c>
      <c r="AV14">
        <v>387.80700000000002</v>
      </c>
      <c r="AX14">
        <v>1.30952</v>
      </c>
      <c r="AY14">
        <v>356.35599999999999</v>
      </c>
      <c r="AZ14">
        <v>351.58199999999999</v>
      </c>
      <c r="BB14">
        <v>1.30952</v>
      </c>
      <c r="BC14">
        <v>349.904</v>
      </c>
      <c r="BD14">
        <v>351.14299999999997</v>
      </c>
      <c r="BF14">
        <v>1.30952</v>
      </c>
      <c r="BG14">
        <v>364.12200000000001</v>
      </c>
      <c r="BH14">
        <v>364.65899999999999</v>
      </c>
      <c r="BJ14">
        <v>1.30952</v>
      </c>
      <c r="BK14">
        <v>346.59699999999998</v>
      </c>
      <c r="BL14">
        <v>376.31299999999999</v>
      </c>
      <c r="BN14">
        <v>1.30952</v>
      </c>
      <c r="BO14">
        <v>352.24700000000001</v>
      </c>
      <c r="BP14">
        <v>385.23</v>
      </c>
      <c r="BR14">
        <v>1.30952</v>
      </c>
      <c r="BS14">
        <v>354.49099999999999</v>
      </c>
      <c r="BT14">
        <v>374.51600000000002</v>
      </c>
      <c r="BV14">
        <v>1.30952</v>
      </c>
      <c r="BW14">
        <v>370.72300000000001</v>
      </c>
      <c r="BX14">
        <v>358.2</v>
      </c>
      <c r="BZ14">
        <v>1.30952</v>
      </c>
      <c r="CA14">
        <v>357.678</v>
      </c>
      <c r="CB14">
        <v>360.64800000000002</v>
      </c>
      <c r="CD14">
        <v>1.30952</v>
      </c>
      <c r="CE14">
        <v>363.68700000000001</v>
      </c>
      <c r="CF14">
        <v>337.04300000000001</v>
      </c>
      <c r="CH14">
        <v>1.30952</v>
      </c>
      <c r="CI14">
        <v>368.37700000000001</v>
      </c>
      <c r="CJ14">
        <v>356.01799999999997</v>
      </c>
      <c r="CL14">
        <v>1.30952</v>
      </c>
      <c r="CM14">
        <v>363.76900000000001</v>
      </c>
      <c r="CN14">
        <v>371.15800000000002</v>
      </c>
      <c r="CP14">
        <v>1.30952</v>
      </c>
      <c r="CQ14">
        <v>376.84500000000003</v>
      </c>
      <c r="CR14">
        <v>409.01299999999998</v>
      </c>
      <c r="CT14">
        <v>1.30952</v>
      </c>
      <c r="CU14">
        <v>362.803</v>
      </c>
      <c r="CV14">
        <v>385.87799999999999</v>
      </c>
      <c r="CX14">
        <v>1.30952</v>
      </c>
      <c r="CY14">
        <v>338.79399999999998</v>
      </c>
      <c r="CZ14">
        <v>357.089</v>
      </c>
      <c r="DB14">
        <v>1.30952</v>
      </c>
      <c r="DC14">
        <v>353.726</v>
      </c>
      <c r="DD14">
        <v>358.93700000000001</v>
      </c>
      <c r="DF14">
        <v>1.30952</v>
      </c>
      <c r="DG14">
        <v>344.45299999999997</v>
      </c>
      <c r="DH14">
        <v>385.55</v>
      </c>
      <c r="DJ14">
        <v>1.30952</v>
      </c>
      <c r="DK14">
        <v>366.49900000000002</v>
      </c>
      <c r="DL14">
        <v>373.803</v>
      </c>
      <c r="DN14">
        <v>1.30952</v>
      </c>
      <c r="DO14">
        <v>370.66300000000001</v>
      </c>
      <c r="DP14">
        <v>406.03199999999998</v>
      </c>
      <c r="DR14">
        <v>1.30952</v>
      </c>
      <c r="DS14">
        <v>374.63400000000001</v>
      </c>
      <c r="DT14">
        <v>400.36700000000002</v>
      </c>
      <c r="DV14">
        <v>1.30952</v>
      </c>
      <c r="DW14">
        <v>378.46300000000002</v>
      </c>
      <c r="DX14">
        <v>399.98869999999999</v>
      </c>
      <c r="DZ14">
        <v>1.30952</v>
      </c>
      <c r="EA14">
        <v>378.815</v>
      </c>
      <c r="EB14">
        <v>399.52879999999999</v>
      </c>
      <c r="ED14">
        <v>1.30952</v>
      </c>
      <c r="EE14">
        <v>366.04899999999998</v>
      </c>
      <c r="EF14">
        <v>404.46420000000001</v>
      </c>
      <c r="EH14">
        <v>1.30952</v>
      </c>
      <c r="EI14">
        <v>381.101</v>
      </c>
      <c r="EJ14">
        <v>406.02300000000002</v>
      </c>
      <c r="EL14">
        <v>1.30952</v>
      </c>
      <c r="EM14">
        <v>359.41300000000001</v>
      </c>
      <c r="EN14">
        <v>398.1234</v>
      </c>
      <c r="EP14">
        <v>1.30952</v>
      </c>
      <c r="EQ14">
        <v>361.28500000000003</v>
      </c>
      <c r="ER14">
        <v>392.93209999999999</v>
      </c>
      <c r="ET14">
        <v>1.30952</v>
      </c>
      <c r="EU14">
        <v>367.26499999999999</v>
      </c>
      <c r="EV14">
        <v>409.76369999999997</v>
      </c>
      <c r="EX14">
        <v>1.30952</v>
      </c>
      <c r="EY14">
        <v>339.286</v>
      </c>
      <c r="EZ14">
        <v>407.42410000000001</v>
      </c>
    </row>
    <row r="15" spans="2:156" x14ac:dyDescent="0.25">
      <c r="B15">
        <v>1.41865</v>
      </c>
      <c r="C15">
        <v>293.48599999999999</v>
      </c>
      <c r="D15">
        <v>345.19799999999998</v>
      </c>
      <c r="F15">
        <v>1.41865</v>
      </c>
      <c r="G15">
        <v>296.48500000000001</v>
      </c>
      <c r="H15">
        <v>343.738</v>
      </c>
      <c r="J15">
        <v>1.41865</v>
      </c>
      <c r="K15">
        <v>316.12599999999998</v>
      </c>
      <c r="L15">
        <v>453.24599999999998</v>
      </c>
      <c r="N15">
        <v>1.41865</v>
      </c>
      <c r="O15">
        <v>356.91699999999997</v>
      </c>
      <c r="P15">
        <v>356.29899999999998</v>
      </c>
      <c r="R15">
        <v>1.41865</v>
      </c>
      <c r="S15">
        <v>380.50799999999998</v>
      </c>
      <c r="T15">
        <v>367.36200000000002</v>
      </c>
      <c r="V15">
        <v>1.41865</v>
      </c>
      <c r="W15">
        <v>394.76400000000001</v>
      </c>
      <c r="X15">
        <v>359.01900000000001</v>
      </c>
      <c r="Z15">
        <v>1.41865</v>
      </c>
      <c r="AA15">
        <v>395.51100000000002</v>
      </c>
      <c r="AB15">
        <v>348.01600000000002</v>
      </c>
      <c r="AD15">
        <v>1.41865</v>
      </c>
      <c r="AE15">
        <v>428.46899999999999</v>
      </c>
      <c r="AF15">
        <v>394.97399999999999</v>
      </c>
      <c r="AH15">
        <v>1.41865</v>
      </c>
      <c r="AI15">
        <v>436.00700000000001</v>
      </c>
      <c r="AJ15">
        <v>370.89299999999997</v>
      </c>
      <c r="AL15">
        <v>1.41865</v>
      </c>
      <c r="AM15">
        <v>416.06200000000001</v>
      </c>
      <c r="AN15">
        <v>405.03800000000001</v>
      </c>
      <c r="AP15">
        <v>1.41865</v>
      </c>
      <c r="AQ15">
        <v>416.84</v>
      </c>
      <c r="AR15">
        <v>384.47179999999997</v>
      </c>
      <c r="AT15">
        <v>1.41865</v>
      </c>
      <c r="AU15">
        <v>409.97199999999998</v>
      </c>
      <c r="AV15">
        <v>386.58699999999999</v>
      </c>
      <c r="AX15">
        <v>1.41865</v>
      </c>
      <c r="AY15">
        <v>360.85</v>
      </c>
      <c r="AZ15">
        <v>350.41800000000001</v>
      </c>
      <c r="BB15">
        <v>1.41865</v>
      </c>
      <c r="BC15">
        <v>352.15499999999997</v>
      </c>
      <c r="BD15">
        <v>351.31099999999998</v>
      </c>
      <c r="BF15">
        <v>1.41865</v>
      </c>
      <c r="BG15">
        <v>356.93599999999998</v>
      </c>
      <c r="BH15">
        <v>364.89499999999998</v>
      </c>
      <c r="BJ15">
        <v>1.41865</v>
      </c>
      <c r="BK15">
        <v>349.69600000000003</v>
      </c>
      <c r="BL15">
        <v>364.11</v>
      </c>
      <c r="BN15">
        <v>1.41865</v>
      </c>
      <c r="BO15">
        <v>358.267</v>
      </c>
      <c r="BP15">
        <v>378.80500000000001</v>
      </c>
      <c r="BR15">
        <v>1.41865</v>
      </c>
      <c r="BS15">
        <v>348.286</v>
      </c>
      <c r="BT15">
        <v>367.01799999999997</v>
      </c>
      <c r="BV15">
        <v>1.41865</v>
      </c>
      <c r="BW15">
        <v>364.78</v>
      </c>
      <c r="BX15">
        <v>358.041</v>
      </c>
      <c r="BZ15">
        <v>1.41865</v>
      </c>
      <c r="CA15">
        <v>363.30099999999999</v>
      </c>
      <c r="CB15">
        <v>353.94</v>
      </c>
      <c r="CD15">
        <v>1.41865</v>
      </c>
      <c r="CE15">
        <v>365.79500000000002</v>
      </c>
      <c r="CF15">
        <v>338.57299999999998</v>
      </c>
      <c r="CH15">
        <v>1.41865</v>
      </c>
      <c r="CI15">
        <v>366.666</v>
      </c>
      <c r="CJ15">
        <v>360.36700000000002</v>
      </c>
      <c r="CL15">
        <v>1.41865</v>
      </c>
      <c r="CM15">
        <v>350.62400000000002</v>
      </c>
      <c r="CN15">
        <v>377.42899999999997</v>
      </c>
      <c r="CP15">
        <v>1.41865</v>
      </c>
      <c r="CQ15">
        <v>376.09</v>
      </c>
      <c r="CR15">
        <v>393.03199999999998</v>
      </c>
      <c r="CT15">
        <v>1.41865</v>
      </c>
      <c r="CU15">
        <v>369.33499999999998</v>
      </c>
      <c r="CV15">
        <v>380.49799999999999</v>
      </c>
      <c r="CX15">
        <v>1.41865</v>
      </c>
      <c r="CY15">
        <v>342.40100000000001</v>
      </c>
      <c r="CZ15">
        <v>354.95400000000001</v>
      </c>
      <c r="DB15">
        <v>1.41865</v>
      </c>
      <c r="DC15">
        <v>349.137</v>
      </c>
      <c r="DD15">
        <v>343.03800000000001</v>
      </c>
      <c r="DF15">
        <v>1.41865</v>
      </c>
      <c r="DG15">
        <v>347.89</v>
      </c>
      <c r="DH15">
        <v>389.05399999999997</v>
      </c>
      <c r="DJ15">
        <v>1.41865</v>
      </c>
      <c r="DK15">
        <v>364.428</v>
      </c>
      <c r="DL15">
        <v>369.42200000000003</v>
      </c>
      <c r="DN15">
        <v>1.41865</v>
      </c>
      <c r="DO15">
        <v>360.815</v>
      </c>
      <c r="DP15">
        <v>391.92500000000001</v>
      </c>
      <c r="DR15">
        <v>1.41865</v>
      </c>
      <c r="DS15">
        <v>389.375</v>
      </c>
      <c r="DT15">
        <v>402.46899999999999</v>
      </c>
      <c r="DV15">
        <v>1.41865</v>
      </c>
      <c r="DW15">
        <v>371.16500000000002</v>
      </c>
      <c r="DX15">
        <v>400.65679999999998</v>
      </c>
      <c r="DZ15">
        <v>1.41865</v>
      </c>
      <c r="EA15">
        <v>363.673</v>
      </c>
      <c r="EB15">
        <v>414.2448</v>
      </c>
      <c r="ED15">
        <v>1.41865</v>
      </c>
      <c r="EE15">
        <v>373.11099999999999</v>
      </c>
      <c r="EF15">
        <v>400.6506</v>
      </c>
      <c r="EH15">
        <v>1.41865</v>
      </c>
      <c r="EI15">
        <v>377.298</v>
      </c>
      <c r="EJ15">
        <v>394.44099999999997</v>
      </c>
      <c r="EL15">
        <v>1.41865</v>
      </c>
      <c r="EM15">
        <v>365.911</v>
      </c>
      <c r="EN15">
        <v>393.62869999999998</v>
      </c>
      <c r="EP15">
        <v>1.41865</v>
      </c>
      <c r="EQ15">
        <v>373.27499999999998</v>
      </c>
      <c r="ER15">
        <v>385.51990000000001</v>
      </c>
      <c r="ET15">
        <v>1.41865</v>
      </c>
      <c r="EU15">
        <v>359.19</v>
      </c>
      <c r="EV15">
        <v>406.27949999999998</v>
      </c>
      <c r="EX15">
        <v>1.41865</v>
      </c>
      <c r="EY15">
        <v>353.16500000000002</v>
      </c>
      <c r="EZ15">
        <v>409.02980000000002</v>
      </c>
    </row>
    <row r="16" spans="2:156" x14ac:dyDescent="0.25">
      <c r="B16">
        <v>1.5277799999999999</v>
      </c>
      <c r="C16">
        <v>301.3</v>
      </c>
      <c r="D16">
        <v>336.7</v>
      </c>
      <c r="F16">
        <v>1.5277799999999999</v>
      </c>
      <c r="G16">
        <v>295.66500000000002</v>
      </c>
      <c r="H16">
        <v>351.60500000000002</v>
      </c>
      <c r="J16">
        <v>1.5277799999999999</v>
      </c>
      <c r="K16">
        <v>310.56799999999998</v>
      </c>
      <c r="L16">
        <v>428.85700000000003</v>
      </c>
      <c r="N16">
        <v>1.5277799999999999</v>
      </c>
      <c r="O16">
        <v>353.15699999999998</v>
      </c>
      <c r="P16">
        <v>354.63</v>
      </c>
      <c r="R16">
        <v>1.5277799999999999</v>
      </c>
      <c r="S16">
        <v>386.88299999999998</v>
      </c>
      <c r="T16">
        <v>365.07</v>
      </c>
      <c r="V16">
        <v>1.5277799999999999</v>
      </c>
      <c r="W16">
        <v>388.61900000000003</v>
      </c>
      <c r="X16">
        <v>352.947</v>
      </c>
      <c r="Z16">
        <v>1.5277799999999999</v>
      </c>
      <c r="AA16">
        <v>381.98899999999998</v>
      </c>
      <c r="AB16">
        <v>349.60399999999998</v>
      </c>
      <c r="AD16">
        <v>1.5277799999999999</v>
      </c>
      <c r="AE16">
        <v>424.209</v>
      </c>
      <c r="AF16">
        <v>378.63600000000002</v>
      </c>
      <c r="AH16">
        <v>1.5277799999999999</v>
      </c>
      <c r="AI16">
        <v>431.84699999999998</v>
      </c>
      <c r="AJ16">
        <v>365.90300000000002</v>
      </c>
      <c r="AL16">
        <v>1.5277799999999999</v>
      </c>
      <c r="AM16">
        <v>411.81200000000001</v>
      </c>
      <c r="AN16">
        <v>387.084</v>
      </c>
      <c r="AP16">
        <v>1.5277799999999999</v>
      </c>
      <c r="AQ16">
        <v>404.56400000000002</v>
      </c>
      <c r="AR16">
        <v>387.41460000000001</v>
      </c>
      <c r="AT16">
        <v>1.5277799999999999</v>
      </c>
      <c r="AU16">
        <v>418.39299999999997</v>
      </c>
      <c r="AV16">
        <v>390.697</v>
      </c>
      <c r="AX16">
        <v>1.5277799999999999</v>
      </c>
      <c r="AY16">
        <v>360.58699999999999</v>
      </c>
      <c r="AZ16">
        <v>353.12799999999999</v>
      </c>
      <c r="BB16">
        <v>1.5277799999999999</v>
      </c>
      <c r="BC16">
        <v>347.23099999999999</v>
      </c>
      <c r="BD16">
        <v>342.238</v>
      </c>
      <c r="BF16">
        <v>1.5277799999999999</v>
      </c>
      <c r="BG16">
        <v>348.38099999999997</v>
      </c>
      <c r="BH16">
        <v>371.17200000000003</v>
      </c>
      <c r="BJ16">
        <v>1.5277799999999999</v>
      </c>
      <c r="BK16">
        <v>353.392</v>
      </c>
      <c r="BL16">
        <v>358.87599999999998</v>
      </c>
      <c r="BN16">
        <v>1.5277799999999999</v>
      </c>
      <c r="BO16">
        <v>360.90600000000001</v>
      </c>
      <c r="BP16">
        <v>368.45600000000002</v>
      </c>
      <c r="BR16">
        <v>1.5277799999999999</v>
      </c>
      <c r="BS16">
        <v>348.91199999999998</v>
      </c>
      <c r="BT16">
        <v>359.94099999999997</v>
      </c>
      <c r="BV16">
        <v>1.5277799999999999</v>
      </c>
      <c r="BW16">
        <v>354.98899999999998</v>
      </c>
      <c r="BX16">
        <v>360.423</v>
      </c>
      <c r="BZ16">
        <v>1.5277799999999999</v>
      </c>
      <c r="CA16">
        <v>364.226</v>
      </c>
      <c r="CB16">
        <v>348.56900000000002</v>
      </c>
      <c r="CD16">
        <v>1.5277799999999999</v>
      </c>
      <c r="CE16">
        <v>362.29899999999998</v>
      </c>
      <c r="CF16">
        <v>350.81099999999998</v>
      </c>
      <c r="CH16">
        <v>1.5277799999999999</v>
      </c>
      <c r="CI16">
        <v>377.16800000000001</v>
      </c>
      <c r="CJ16">
        <v>357.77600000000001</v>
      </c>
      <c r="CL16">
        <v>1.5277799999999999</v>
      </c>
      <c r="CM16">
        <v>353.12799999999999</v>
      </c>
      <c r="CN16">
        <v>379.64100000000002</v>
      </c>
      <c r="CP16">
        <v>1.5277799999999999</v>
      </c>
      <c r="CQ16">
        <v>385.53199999999998</v>
      </c>
      <c r="CR16">
        <v>375.476</v>
      </c>
      <c r="CT16">
        <v>1.5277799999999999</v>
      </c>
      <c r="CU16">
        <v>369.26900000000001</v>
      </c>
      <c r="CV16">
        <v>383.62700000000001</v>
      </c>
      <c r="CX16">
        <v>1.5277799999999999</v>
      </c>
      <c r="CY16">
        <v>344.036</v>
      </c>
      <c r="CZ16">
        <v>357.86599999999999</v>
      </c>
      <c r="DB16">
        <v>1.5277799999999999</v>
      </c>
      <c r="DC16">
        <v>353.04899999999998</v>
      </c>
      <c r="DD16">
        <v>347.18200000000002</v>
      </c>
      <c r="DF16">
        <v>1.5277799999999999</v>
      </c>
      <c r="DG16">
        <v>348.00599999999997</v>
      </c>
      <c r="DH16">
        <v>380.41800000000001</v>
      </c>
      <c r="DJ16">
        <v>1.5277799999999999</v>
      </c>
      <c r="DK16">
        <v>364.94499999999999</v>
      </c>
      <c r="DL16">
        <v>364.19299999999998</v>
      </c>
      <c r="DN16">
        <v>1.5277799999999999</v>
      </c>
      <c r="DO16">
        <v>367.66699999999997</v>
      </c>
      <c r="DP16">
        <v>401.58600000000001</v>
      </c>
      <c r="DR16">
        <v>1.5277799999999999</v>
      </c>
      <c r="DS16">
        <v>387.57</v>
      </c>
      <c r="DT16">
        <v>398.46199999999999</v>
      </c>
      <c r="DV16">
        <v>1.5277799999999999</v>
      </c>
      <c r="DW16">
        <v>377.11500000000001</v>
      </c>
      <c r="DX16">
        <v>398.48059999999998</v>
      </c>
      <c r="DZ16">
        <v>1.5277799999999999</v>
      </c>
      <c r="EA16">
        <v>390.38200000000001</v>
      </c>
      <c r="EB16">
        <v>433.03379999999999</v>
      </c>
      <c r="ED16">
        <v>1.5277799999999999</v>
      </c>
      <c r="EE16">
        <v>382.94900000000001</v>
      </c>
      <c r="EF16">
        <v>409.3134</v>
      </c>
      <c r="EH16">
        <v>1.5277799999999999</v>
      </c>
      <c r="EI16">
        <v>385.37299999999999</v>
      </c>
      <c r="EJ16">
        <v>401.55099999999999</v>
      </c>
      <c r="EL16">
        <v>1.5277799999999999</v>
      </c>
      <c r="EM16">
        <v>378.91</v>
      </c>
      <c r="EN16">
        <v>382.5086</v>
      </c>
      <c r="EP16">
        <v>1.5277799999999999</v>
      </c>
      <c r="EQ16">
        <v>379.13799999999998</v>
      </c>
      <c r="ER16">
        <v>396.94380000000001</v>
      </c>
      <c r="ET16">
        <v>1.5277799999999999</v>
      </c>
      <c r="EU16">
        <v>358.07299999999998</v>
      </c>
      <c r="EV16">
        <v>399.5369</v>
      </c>
      <c r="EX16">
        <v>1.5277799999999999</v>
      </c>
      <c r="EY16">
        <v>353.43299999999999</v>
      </c>
      <c r="EZ16">
        <v>409.99790000000002</v>
      </c>
    </row>
    <row r="17" spans="2:156" x14ac:dyDescent="0.25">
      <c r="B17">
        <v>1.6369</v>
      </c>
      <c r="C17">
        <v>299.79199999999997</v>
      </c>
      <c r="D17">
        <v>349.34300000000002</v>
      </c>
      <c r="F17">
        <v>1.6369</v>
      </c>
      <c r="G17">
        <v>298.03199999999998</v>
      </c>
      <c r="H17">
        <v>347.37700000000001</v>
      </c>
      <c r="J17">
        <v>1.6369</v>
      </c>
      <c r="K17">
        <v>306.80399999999997</v>
      </c>
      <c r="L17">
        <v>408.39299999999997</v>
      </c>
      <c r="N17">
        <v>1.6369</v>
      </c>
      <c r="O17">
        <v>338.733</v>
      </c>
      <c r="P17">
        <v>351.17200000000003</v>
      </c>
      <c r="R17">
        <v>1.6369</v>
      </c>
      <c r="S17">
        <v>396.98500000000001</v>
      </c>
      <c r="T17">
        <v>370.45699999999999</v>
      </c>
      <c r="V17">
        <v>1.6369</v>
      </c>
      <c r="W17">
        <v>381.83499999999998</v>
      </c>
      <c r="X17">
        <v>353.21100000000001</v>
      </c>
      <c r="Z17">
        <v>1.6369</v>
      </c>
      <c r="AA17">
        <v>375.61799999999999</v>
      </c>
      <c r="AB17">
        <v>341.846</v>
      </c>
      <c r="AD17">
        <v>1.6369</v>
      </c>
      <c r="AE17">
        <v>414.34800000000001</v>
      </c>
      <c r="AF17">
        <v>365.68400000000003</v>
      </c>
      <c r="AH17">
        <v>1.6369</v>
      </c>
      <c r="AI17">
        <v>423.78399999999999</v>
      </c>
      <c r="AJ17">
        <v>377.29899999999998</v>
      </c>
      <c r="AL17">
        <v>1.6369</v>
      </c>
      <c r="AM17">
        <v>420.39400000000001</v>
      </c>
      <c r="AN17">
        <v>387.95100000000002</v>
      </c>
      <c r="AP17">
        <v>1.6369</v>
      </c>
      <c r="AQ17">
        <v>406.03</v>
      </c>
      <c r="AR17">
        <v>382.41750000000002</v>
      </c>
      <c r="AT17">
        <v>1.6369</v>
      </c>
      <c r="AU17">
        <v>438.16399999999999</v>
      </c>
      <c r="AV17">
        <v>394.91199999999998</v>
      </c>
      <c r="AX17">
        <v>1.6369</v>
      </c>
      <c r="AY17">
        <v>361.20400000000001</v>
      </c>
      <c r="AZ17">
        <v>354.38099999999997</v>
      </c>
      <c r="BB17">
        <v>1.6369</v>
      </c>
      <c r="BC17">
        <v>343.858</v>
      </c>
      <c r="BD17">
        <v>345.71699999999998</v>
      </c>
      <c r="BF17">
        <v>1.6369</v>
      </c>
      <c r="BG17">
        <v>363.72300000000001</v>
      </c>
      <c r="BH17">
        <v>361.30799999999999</v>
      </c>
      <c r="BJ17">
        <v>1.6369</v>
      </c>
      <c r="BK17">
        <v>372.11</v>
      </c>
      <c r="BL17">
        <v>364.03399999999999</v>
      </c>
      <c r="BN17">
        <v>1.6369</v>
      </c>
      <c r="BO17">
        <v>354.05900000000003</v>
      </c>
      <c r="BP17">
        <v>377.81599999999997</v>
      </c>
      <c r="BR17">
        <v>1.6369</v>
      </c>
      <c r="BS17">
        <v>343.99700000000001</v>
      </c>
      <c r="BT17">
        <v>363.53500000000003</v>
      </c>
      <c r="BV17">
        <v>1.6369</v>
      </c>
      <c r="BW17">
        <v>353.59399999999999</v>
      </c>
      <c r="BX17">
        <v>361.91899999999998</v>
      </c>
      <c r="BZ17">
        <v>1.6369</v>
      </c>
      <c r="CA17">
        <v>359.98500000000001</v>
      </c>
      <c r="CB17">
        <v>352.80500000000001</v>
      </c>
      <c r="CD17">
        <v>1.6369</v>
      </c>
      <c r="CE17">
        <v>372.839</v>
      </c>
      <c r="CF17">
        <v>340.83100000000002</v>
      </c>
      <c r="CH17">
        <v>1.6369</v>
      </c>
      <c r="CI17">
        <v>378.93200000000002</v>
      </c>
      <c r="CJ17">
        <v>367.21699999999998</v>
      </c>
      <c r="CL17">
        <v>1.6369</v>
      </c>
      <c r="CM17">
        <v>350.053</v>
      </c>
      <c r="CN17">
        <v>376.46300000000002</v>
      </c>
      <c r="CP17">
        <v>1.6369</v>
      </c>
      <c r="CQ17">
        <v>386.58800000000002</v>
      </c>
      <c r="CR17">
        <v>380.488</v>
      </c>
      <c r="CT17">
        <v>1.6369</v>
      </c>
      <c r="CU17">
        <v>373.15199999999999</v>
      </c>
      <c r="CV17">
        <v>380.55900000000003</v>
      </c>
      <c r="CX17">
        <v>1.6369</v>
      </c>
      <c r="CY17">
        <v>345.50099999999998</v>
      </c>
      <c r="CZ17">
        <v>352.48599999999999</v>
      </c>
      <c r="DB17">
        <v>1.6369</v>
      </c>
      <c r="DC17">
        <v>349.58199999999999</v>
      </c>
      <c r="DD17">
        <v>345.76499999999999</v>
      </c>
      <c r="DF17">
        <v>1.6369</v>
      </c>
      <c r="DG17">
        <v>339.12400000000002</v>
      </c>
      <c r="DH17">
        <v>366.95600000000002</v>
      </c>
      <c r="DJ17">
        <v>1.6369</v>
      </c>
      <c r="DK17">
        <v>356.68</v>
      </c>
      <c r="DL17">
        <v>355.09300000000002</v>
      </c>
      <c r="DN17">
        <v>1.6369</v>
      </c>
      <c r="DO17">
        <v>369.73399999999998</v>
      </c>
      <c r="DP17">
        <v>387.71</v>
      </c>
      <c r="DR17">
        <v>1.6369</v>
      </c>
      <c r="DS17">
        <v>375.173</v>
      </c>
      <c r="DT17">
        <v>400.66899999999998</v>
      </c>
      <c r="DV17">
        <v>1.6369</v>
      </c>
      <c r="DW17">
        <v>372.14499999999998</v>
      </c>
      <c r="DX17">
        <v>397.30169999999998</v>
      </c>
      <c r="DZ17">
        <v>1.6369</v>
      </c>
      <c r="EA17">
        <v>392.95299999999997</v>
      </c>
      <c r="EB17">
        <v>468.87580000000003</v>
      </c>
      <c r="ED17">
        <v>1.6369</v>
      </c>
      <c r="EE17">
        <v>376.00400000000002</v>
      </c>
      <c r="EF17">
        <v>406.72199999999998</v>
      </c>
      <c r="EH17">
        <v>1.6369</v>
      </c>
      <c r="EI17">
        <v>401.77</v>
      </c>
      <c r="EJ17">
        <v>399.16</v>
      </c>
      <c r="EL17">
        <v>1.6369</v>
      </c>
      <c r="EM17">
        <v>387.73099999999999</v>
      </c>
      <c r="EN17">
        <v>378.85239999999999</v>
      </c>
      <c r="EP17">
        <v>1.6369</v>
      </c>
      <c r="EQ17">
        <v>377.47899999999998</v>
      </c>
      <c r="ER17">
        <v>399.37130000000002</v>
      </c>
      <c r="ET17">
        <v>1.6369</v>
      </c>
      <c r="EU17">
        <v>381.95299999999997</v>
      </c>
      <c r="EV17">
        <v>388.66590000000002</v>
      </c>
      <c r="EX17">
        <v>1.6369</v>
      </c>
      <c r="EY17">
        <v>354.52499999999998</v>
      </c>
      <c r="EZ17">
        <v>415.19200000000001</v>
      </c>
    </row>
    <row r="18" spans="2:156" x14ac:dyDescent="0.25">
      <c r="B18">
        <v>1.74603</v>
      </c>
      <c r="C18">
        <v>287.08300000000003</v>
      </c>
      <c r="D18">
        <v>342.60700000000003</v>
      </c>
      <c r="F18">
        <v>1.74603</v>
      </c>
      <c r="G18">
        <v>300.36</v>
      </c>
      <c r="H18">
        <v>344.06</v>
      </c>
      <c r="J18">
        <v>1.74603</v>
      </c>
      <c r="K18">
        <v>309.161</v>
      </c>
      <c r="L18">
        <v>384.548</v>
      </c>
      <c r="N18">
        <v>1.74603</v>
      </c>
      <c r="O18">
        <v>335.43700000000001</v>
      </c>
      <c r="P18">
        <v>355.65199999999999</v>
      </c>
      <c r="R18">
        <v>1.74603</v>
      </c>
      <c r="S18">
        <v>379.26900000000001</v>
      </c>
      <c r="T18">
        <v>358.649</v>
      </c>
      <c r="V18">
        <v>1.74603</v>
      </c>
      <c r="W18">
        <v>380.04399999999998</v>
      </c>
      <c r="X18">
        <v>351.63499999999999</v>
      </c>
      <c r="Z18">
        <v>1.74603</v>
      </c>
      <c r="AA18">
        <v>378.81200000000001</v>
      </c>
      <c r="AB18">
        <v>364.678</v>
      </c>
      <c r="AD18">
        <v>1.74603</v>
      </c>
      <c r="AE18">
        <v>396.99</v>
      </c>
      <c r="AF18">
        <v>357.85599999999999</v>
      </c>
      <c r="AH18">
        <v>1.74603</v>
      </c>
      <c r="AI18">
        <v>418.30500000000001</v>
      </c>
      <c r="AJ18">
        <v>368.14</v>
      </c>
      <c r="AL18">
        <v>1.74603</v>
      </c>
      <c r="AM18">
        <v>423.35599999999999</v>
      </c>
      <c r="AN18">
        <v>396.85300000000001</v>
      </c>
      <c r="AP18">
        <v>1.74603</v>
      </c>
      <c r="AQ18">
        <v>393.52199999999999</v>
      </c>
      <c r="AR18">
        <v>381.18900000000002</v>
      </c>
      <c r="AT18">
        <v>1.74603</v>
      </c>
      <c r="AU18">
        <v>435.173</v>
      </c>
      <c r="AV18">
        <v>381.18700000000001</v>
      </c>
      <c r="AX18">
        <v>1.74603</v>
      </c>
      <c r="AY18">
        <v>360.44</v>
      </c>
      <c r="AZ18">
        <v>366.99900000000002</v>
      </c>
      <c r="BB18">
        <v>1.74603</v>
      </c>
      <c r="BC18">
        <v>342.37099999999998</v>
      </c>
      <c r="BD18">
        <v>330.34699999999998</v>
      </c>
      <c r="BF18">
        <v>1.74603</v>
      </c>
      <c r="BG18">
        <v>354.25299999999999</v>
      </c>
      <c r="BH18">
        <v>363.262</v>
      </c>
      <c r="BJ18">
        <v>1.74603</v>
      </c>
      <c r="BK18">
        <v>382.05500000000001</v>
      </c>
      <c r="BL18">
        <v>359.05399999999997</v>
      </c>
      <c r="BN18">
        <v>1.74603</v>
      </c>
      <c r="BO18">
        <v>363.05099999999999</v>
      </c>
      <c r="BP18">
        <v>394.75299999999999</v>
      </c>
      <c r="BR18">
        <v>1.74603</v>
      </c>
      <c r="BS18">
        <v>353.07</v>
      </c>
      <c r="BT18">
        <v>366.09899999999999</v>
      </c>
      <c r="BV18">
        <v>1.74603</v>
      </c>
      <c r="BW18">
        <v>350.65600000000001</v>
      </c>
      <c r="BX18">
        <v>356.51799999999997</v>
      </c>
      <c r="BZ18">
        <v>1.74603</v>
      </c>
      <c r="CA18">
        <v>339.387</v>
      </c>
      <c r="CB18">
        <v>354.87400000000002</v>
      </c>
      <c r="CD18">
        <v>1.74603</v>
      </c>
      <c r="CE18">
        <v>375.02300000000002</v>
      </c>
      <c r="CF18">
        <v>334.86399999999998</v>
      </c>
      <c r="CH18">
        <v>1.74603</v>
      </c>
      <c r="CI18">
        <v>373.43599999999998</v>
      </c>
      <c r="CJ18">
        <v>343.05099999999999</v>
      </c>
      <c r="CL18">
        <v>1.74603</v>
      </c>
      <c r="CM18">
        <v>360.13900000000001</v>
      </c>
      <c r="CN18">
        <v>375.93200000000002</v>
      </c>
      <c r="CP18">
        <v>1.74603</v>
      </c>
      <c r="CQ18">
        <v>389.11399999999998</v>
      </c>
      <c r="CR18">
        <v>385.23099999999999</v>
      </c>
      <c r="CT18">
        <v>1.74603</v>
      </c>
      <c r="CU18">
        <v>386.822</v>
      </c>
      <c r="CV18">
        <v>381.52300000000002</v>
      </c>
      <c r="CX18">
        <v>1.74603</v>
      </c>
      <c r="CY18">
        <v>359.05500000000001</v>
      </c>
      <c r="CZ18">
        <v>351.66399999999999</v>
      </c>
      <c r="DB18">
        <v>1.74603</v>
      </c>
      <c r="DC18">
        <v>351.46800000000002</v>
      </c>
      <c r="DD18">
        <v>347.58199999999999</v>
      </c>
      <c r="DF18">
        <v>1.74603</v>
      </c>
      <c r="DG18">
        <v>347.464</v>
      </c>
      <c r="DH18">
        <v>374.99700000000001</v>
      </c>
      <c r="DJ18">
        <v>1.74603</v>
      </c>
      <c r="DK18">
        <v>361.20400000000001</v>
      </c>
      <c r="DL18">
        <v>353.26799999999997</v>
      </c>
      <c r="DN18">
        <v>1.74603</v>
      </c>
      <c r="DO18">
        <v>361.709</v>
      </c>
      <c r="DP18">
        <v>393.846</v>
      </c>
      <c r="DR18">
        <v>1.74603</v>
      </c>
      <c r="DS18">
        <v>382.26100000000002</v>
      </c>
      <c r="DT18">
        <v>394.3</v>
      </c>
      <c r="DV18">
        <v>1.74603</v>
      </c>
      <c r="DW18">
        <v>378.05799999999999</v>
      </c>
      <c r="DX18">
        <v>404.86680000000001</v>
      </c>
      <c r="DZ18">
        <v>1.74603</v>
      </c>
      <c r="EA18">
        <v>376.96199999999999</v>
      </c>
      <c r="EB18">
        <v>477.5598</v>
      </c>
      <c r="ED18">
        <v>1.74603</v>
      </c>
      <c r="EE18">
        <v>380.517</v>
      </c>
      <c r="EF18">
        <v>415.8143</v>
      </c>
      <c r="EH18">
        <v>1.74603</v>
      </c>
      <c r="EI18">
        <v>399.88600000000002</v>
      </c>
      <c r="EJ18">
        <v>395.13099999999997</v>
      </c>
      <c r="EL18">
        <v>1.74603</v>
      </c>
      <c r="EM18">
        <v>368.51900000000001</v>
      </c>
      <c r="EN18">
        <v>384.4862</v>
      </c>
      <c r="EP18">
        <v>1.74603</v>
      </c>
      <c r="EQ18">
        <v>371.07499999999999</v>
      </c>
      <c r="ER18">
        <v>390.93900000000002</v>
      </c>
      <c r="ET18">
        <v>1.74603</v>
      </c>
      <c r="EU18">
        <v>372.86</v>
      </c>
      <c r="EV18">
        <v>394.62540000000001</v>
      </c>
      <c r="EX18">
        <v>1.74603</v>
      </c>
      <c r="EY18">
        <v>365.666</v>
      </c>
      <c r="EZ18">
        <v>415.33390000000003</v>
      </c>
    </row>
    <row r="19" spans="2:156" x14ac:dyDescent="0.25">
      <c r="B19">
        <v>1.8551599999999999</v>
      </c>
      <c r="C19">
        <v>283.56099999999998</v>
      </c>
      <c r="D19">
        <v>338.18599999999998</v>
      </c>
      <c r="F19">
        <v>1.8551599999999999</v>
      </c>
      <c r="G19">
        <v>298.79000000000002</v>
      </c>
      <c r="H19">
        <v>360.029</v>
      </c>
      <c r="J19">
        <v>1.8551599999999999</v>
      </c>
      <c r="K19">
        <v>306.13600000000002</v>
      </c>
      <c r="L19">
        <v>358.733</v>
      </c>
      <c r="N19">
        <v>1.8551599999999999</v>
      </c>
      <c r="O19">
        <v>337.14800000000002</v>
      </c>
      <c r="P19">
        <v>341.97199999999998</v>
      </c>
      <c r="R19">
        <v>1.8551599999999999</v>
      </c>
      <c r="S19">
        <v>363.32299999999998</v>
      </c>
      <c r="T19">
        <v>357.86599999999999</v>
      </c>
      <c r="V19">
        <v>1.8551599999999999</v>
      </c>
      <c r="W19">
        <v>366.98899999999998</v>
      </c>
      <c r="X19">
        <v>353.16500000000002</v>
      </c>
      <c r="Z19">
        <v>1.8551599999999999</v>
      </c>
      <c r="AA19">
        <v>363.65699999999998</v>
      </c>
      <c r="AB19">
        <v>358.88400000000001</v>
      </c>
      <c r="AD19">
        <v>1.8551599999999999</v>
      </c>
      <c r="AE19">
        <v>397.95400000000001</v>
      </c>
      <c r="AF19">
        <v>368.84199999999998</v>
      </c>
      <c r="AH19">
        <v>1.8551599999999999</v>
      </c>
      <c r="AI19">
        <v>427.54700000000003</v>
      </c>
      <c r="AJ19">
        <v>365.209</v>
      </c>
      <c r="AL19">
        <v>1.8551599999999999</v>
      </c>
      <c r="AM19">
        <v>428.71499999999997</v>
      </c>
      <c r="AN19">
        <v>399.59100000000001</v>
      </c>
      <c r="AP19">
        <v>1.8551599999999999</v>
      </c>
      <c r="AQ19">
        <v>392.10500000000002</v>
      </c>
      <c r="AR19">
        <v>370.702</v>
      </c>
      <c r="AT19">
        <v>1.8551599999999999</v>
      </c>
      <c r="AU19">
        <v>404.68700000000001</v>
      </c>
      <c r="AV19">
        <v>373.51</v>
      </c>
      <c r="AX19">
        <v>1.8551599999999999</v>
      </c>
      <c r="AY19">
        <v>358.67200000000003</v>
      </c>
      <c r="AZ19">
        <v>364.26299999999998</v>
      </c>
      <c r="BB19">
        <v>1.8551599999999999</v>
      </c>
      <c r="BC19">
        <v>345.50599999999997</v>
      </c>
      <c r="BD19">
        <v>335.51</v>
      </c>
      <c r="BF19">
        <v>1.8551599999999999</v>
      </c>
      <c r="BG19">
        <v>353.79300000000001</v>
      </c>
      <c r="BH19">
        <v>358.87900000000002</v>
      </c>
      <c r="BJ19">
        <v>1.8551599999999999</v>
      </c>
      <c r="BK19">
        <v>401.47699999999998</v>
      </c>
      <c r="BL19">
        <v>362.726</v>
      </c>
      <c r="BN19">
        <v>1.8551599999999999</v>
      </c>
      <c r="BO19">
        <v>370.34399999999999</v>
      </c>
      <c r="BP19">
        <v>415.26799999999997</v>
      </c>
      <c r="BR19">
        <v>1.8551599999999999</v>
      </c>
      <c r="BS19">
        <v>373.61700000000002</v>
      </c>
      <c r="BT19">
        <v>364.51</v>
      </c>
      <c r="BV19">
        <v>1.8551599999999999</v>
      </c>
      <c r="BW19">
        <v>352.95699999999999</v>
      </c>
      <c r="BX19">
        <v>359.24900000000002</v>
      </c>
      <c r="BZ19">
        <v>1.8551599999999999</v>
      </c>
      <c r="CA19">
        <v>343.19499999999999</v>
      </c>
      <c r="CB19">
        <v>357.87200000000001</v>
      </c>
      <c r="CD19">
        <v>1.8551599999999999</v>
      </c>
      <c r="CE19">
        <v>364.803</v>
      </c>
      <c r="CF19">
        <v>342.84500000000003</v>
      </c>
      <c r="CH19">
        <v>1.8551599999999999</v>
      </c>
      <c r="CI19">
        <v>373.149</v>
      </c>
      <c r="CJ19">
        <v>344.834</v>
      </c>
      <c r="CL19">
        <v>1.8551599999999999</v>
      </c>
      <c r="CM19">
        <v>349.471</v>
      </c>
      <c r="CN19">
        <v>368.63</v>
      </c>
      <c r="CP19">
        <v>1.8551599999999999</v>
      </c>
      <c r="CQ19">
        <v>390.47500000000002</v>
      </c>
      <c r="CR19">
        <v>390.05700000000002</v>
      </c>
      <c r="CT19">
        <v>1.8551599999999999</v>
      </c>
      <c r="CU19">
        <v>391.85700000000003</v>
      </c>
      <c r="CV19">
        <v>366.04199999999997</v>
      </c>
      <c r="CX19">
        <v>1.8551599999999999</v>
      </c>
      <c r="CY19">
        <v>350.76299999999998</v>
      </c>
      <c r="CZ19">
        <v>347.59300000000002</v>
      </c>
      <c r="DB19">
        <v>1.8551599999999999</v>
      </c>
      <c r="DC19">
        <v>342.67599999999999</v>
      </c>
      <c r="DD19">
        <v>343.76</v>
      </c>
      <c r="DF19">
        <v>1.8551599999999999</v>
      </c>
      <c r="DG19">
        <v>356.98099999999999</v>
      </c>
      <c r="DH19">
        <v>375.661</v>
      </c>
      <c r="DJ19">
        <v>1.8551599999999999</v>
      </c>
      <c r="DK19">
        <v>364.05700000000002</v>
      </c>
      <c r="DL19">
        <v>353.69099999999997</v>
      </c>
      <c r="DN19">
        <v>1.8551599999999999</v>
      </c>
      <c r="DO19">
        <v>370.35199999999998</v>
      </c>
      <c r="DP19">
        <v>394.50799999999998</v>
      </c>
      <c r="DR19">
        <v>1.8551599999999999</v>
      </c>
      <c r="DS19">
        <v>373.36200000000002</v>
      </c>
      <c r="DT19">
        <v>408.42899999999997</v>
      </c>
      <c r="DV19">
        <v>1.8551599999999999</v>
      </c>
      <c r="DW19">
        <v>361.69400000000002</v>
      </c>
      <c r="DX19">
        <v>393.27510000000001</v>
      </c>
      <c r="DZ19">
        <v>1.8551599999999999</v>
      </c>
      <c r="EA19">
        <v>377.916</v>
      </c>
      <c r="EB19">
        <v>466.8245</v>
      </c>
      <c r="ED19">
        <v>1.8551599999999999</v>
      </c>
      <c r="EE19">
        <v>366.46600000000001</v>
      </c>
      <c r="EF19">
        <v>399.72320000000002</v>
      </c>
      <c r="EH19">
        <v>1.8551599999999999</v>
      </c>
      <c r="EI19">
        <v>382.19900000000001</v>
      </c>
      <c r="EJ19">
        <v>390.64800000000002</v>
      </c>
      <c r="EL19">
        <v>1.8551599999999999</v>
      </c>
      <c r="EM19">
        <v>374.923</v>
      </c>
      <c r="EN19">
        <v>388.27199999999999</v>
      </c>
      <c r="EP19">
        <v>1.8551599999999999</v>
      </c>
      <c r="EQ19">
        <v>385.56700000000001</v>
      </c>
      <c r="ER19">
        <v>393.81439999999998</v>
      </c>
      <c r="ET19">
        <v>1.8551599999999999</v>
      </c>
      <c r="EU19">
        <v>384.029</v>
      </c>
      <c r="EV19">
        <v>388.52480000000003</v>
      </c>
      <c r="EX19">
        <v>1.8551599999999999</v>
      </c>
      <c r="EY19">
        <v>366.84899999999999</v>
      </c>
      <c r="EZ19">
        <v>412.8014</v>
      </c>
    </row>
    <row r="20" spans="2:156" x14ac:dyDescent="0.25">
      <c r="B20">
        <v>1.9642900000000001</v>
      </c>
      <c r="C20">
        <v>281.483</v>
      </c>
      <c r="D20">
        <v>341.70299999999997</v>
      </c>
      <c r="F20">
        <v>1.9642900000000001</v>
      </c>
      <c r="G20">
        <v>302.33</v>
      </c>
      <c r="H20">
        <v>352.22699999999998</v>
      </c>
      <c r="J20">
        <v>1.9642900000000001</v>
      </c>
      <c r="K20">
        <v>305.00299999999999</v>
      </c>
      <c r="L20">
        <v>352.80200000000002</v>
      </c>
      <c r="N20">
        <v>1.9642900000000001</v>
      </c>
      <c r="O20">
        <v>331.72899999999998</v>
      </c>
      <c r="P20">
        <v>336.07900000000001</v>
      </c>
      <c r="R20">
        <v>1.9642900000000001</v>
      </c>
      <c r="S20">
        <v>372.10700000000003</v>
      </c>
      <c r="T20">
        <v>357.44</v>
      </c>
      <c r="V20">
        <v>1.9642900000000001</v>
      </c>
      <c r="W20">
        <v>365.24700000000001</v>
      </c>
      <c r="X20">
        <v>362.00799999999998</v>
      </c>
      <c r="Z20">
        <v>1.9642900000000001</v>
      </c>
      <c r="AA20">
        <v>366.14100000000002</v>
      </c>
      <c r="AB20">
        <v>348.262</v>
      </c>
      <c r="AD20">
        <v>1.9642900000000001</v>
      </c>
      <c r="AE20">
        <v>383.83199999999999</v>
      </c>
      <c r="AF20">
        <v>376.10300000000001</v>
      </c>
      <c r="AH20">
        <v>1.9642900000000001</v>
      </c>
      <c r="AI20">
        <v>427.36700000000002</v>
      </c>
      <c r="AJ20">
        <v>363.13299999999998</v>
      </c>
      <c r="AL20">
        <v>1.9642900000000001</v>
      </c>
      <c r="AM20">
        <v>436.01299999999998</v>
      </c>
      <c r="AN20">
        <v>397.64800000000002</v>
      </c>
      <c r="AP20">
        <v>1.9642900000000001</v>
      </c>
      <c r="AQ20">
        <v>405.70699999999999</v>
      </c>
      <c r="AR20">
        <v>379.0822</v>
      </c>
      <c r="AT20">
        <v>1.9642900000000001</v>
      </c>
      <c r="AU20">
        <v>399.327</v>
      </c>
      <c r="AV20">
        <v>368.53699999999998</v>
      </c>
      <c r="AX20">
        <v>1.9642900000000001</v>
      </c>
      <c r="AY20">
        <v>366.39499999999998</v>
      </c>
      <c r="AZ20">
        <v>365.62299999999999</v>
      </c>
      <c r="BB20">
        <v>1.9642900000000001</v>
      </c>
      <c r="BC20">
        <v>338.548</v>
      </c>
      <c r="BD20">
        <v>353.48500000000001</v>
      </c>
      <c r="BF20">
        <v>1.9642900000000001</v>
      </c>
      <c r="BG20">
        <v>374.32299999999998</v>
      </c>
      <c r="BH20">
        <v>357.40600000000001</v>
      </c>
      <c r="BJ20">
        <v>1.9642900000000001</v>
      </c>
      <c r="BK20">
        <v>407.95299999999997</v>
      </c>
      <c r="BL20">
        <v>354.678</v>
      </c>
      <c r="BN20">
        <v>1.9642900000000001</v>
      </c>
      <c r="BO20">
        <v>362.346</v>
      </c>
      <c r="BP20">
        <v>411.12099999999998</v>
      </c>
      <c r="BR20">
        <v>1.9642900000000001</v>
      </c>
      <c r="BS20">
        <v>393.59100000000001</v>
      </c>
      <c r="BT20">
        <v>357.56200000000001</v>
      </c>
      <c r="BV20">
        <v>1.9642900000000001</v>
      </c>
      <c r="BW20">
        <v>356.42200000000003</v>
      </c>
      <c r="BX20">
        <v>362.20699999999999</v>
      </c>
      <c r="BZ20">
        <v>1.9642900000000001</v>
      </c>
      <c r="CA20">
        <v>347.96199999999999</v>
      </c>
      <c r="CB20">
        <v>356.65300000000002</v>
      </c>
      <c r="CD20">
        <v>1.9642900000000001</v>
      </c>
      <c r="CE20">
        <v>369.303</v>
      </c>
      <c r="CF20">
        <v>350.762</v>
      </c>
      <c r="CH20">
        <v>1.9642900000000001</v>
      </c>
      <c r="CI20">
        <v>385.57900000000001</v>
      </c>
      <c r="CJ20">
        <v>354.197</v>
      </c>
      <c r="CL20">
        <v>1.9642900000000001</v>
      </c>
      <c r="CM20">
        <v>362.52800000000002</v>
      </c>
      <c r="CN20">
        <v>367.51100000000002</v>
      </c>
      <c r="CP20">
        <v>1.9642900000000001</v>
      </c>
      <c r="CQ20">
        <v>397.85599999999999</v>
      </c>
      <c r="CR20">
        <v>398.43400000000003</v>
      </c>
      <c r="CT20">
        <v>1.9642900000000001</v>
      </c>
      <c r="CU20">
        <v>399.22399999999999</v>
      </c>
      <c r="CV20">
        <v>362.12900000000002</v>
      </c>
      <c r="CX20">
        <v>1.9642900000000001</v>
      </c>
      <c r="CY20">
        <v>354.14</v>
      </c>
      <c r="CZ20">
        <v>354.24</v>
      </c>
      <c r="DB20">
        <v>1.9642900000000001</v>
      </c>
      <c r="DC20">
        <v>350.678</v>
      </c>
      <c r="DD20">
        <v>347.72399999999999</v>
      </c>
      <c r="DF20">
        <v>1.9642900000000001</v>
      </c>
      <c r="DG20">
        <v>357.22800000000001</v>
      </c>
      <c r="DH20">
        <v>368.61500000000001</v>
      </c>
      <c r="DJ20">
        <v>1.9642900000000001</v>
      </c>
      <c r="DK20">
        <v>365.505</v>
      </c>
      <c r="DL20">
        <v>358.24</v>
      </c>
      <c r="DN20">
        <v>1.9642900000000001</v>
      </c>
      <c r="DO20">
        <v>372.6</v>
      </c>
      <c r="DP20">
        <v>400.04199999999997</v>
      </c>
      <c r="DR20">
        <v>1.9642900000000001</v>
      </c>
      <c r="DS20">
        <v>379.95600000000002</v>
      </c>
      <c r="DT20">
        <v>401.358</v>
      </c>
      <c r="DV20">
        <v>1.9642900000000001</v>
      </c>
      <c r="DW20">
        <v>365.71499999999997</v>
      </c>
      <c r="DX20">
        <v>398.04680000000002</v>
      </c>
      <c r="DZ20">
        <v>1.9642900000000001</v>
      </c>
      <c r="EA20">
        <v>379.63400000000001</v>
      </c>
      <c r="EB20">
        <v>447.3655</v>
      </c>
      <c r="ED20">
        <v>1.9642900000000001</v>
      </c>
      <c r="EE20">
        <v>374.46100000000001</v>
      </c>
      <c r="EF20">
        <v>397.822</v>
      </c>
      <c r="EH20">
        <v>1.9642900000000001</v>
      </c>
      <c r="EI20">
        <v>393.64600000000002</v>
      </c>
      <c r="EJ20">
        <v>384.017</v>
      </c>
      <c r="EL20">
        <v>1.9642900000000001</v>
      </c>
      <c r="EM20">
        <v>382.03699999999998</v>
      </c>
      <c r="EN20">
        <v>403.94400000000002</v>
      </c>
      <c r="EP20">
        <v>1.9642900000000001</v>
      </c>
      <c r="EQ20">
        <v>394.07299999999998</v>
      </c>
      <c r="ER20">
        <v>394.1705</v>
      </c>
      <c r="ET20">
        <v>1.9642900000000001</v>
      </c>
      <c r="EU20">
        <v>377.15699999999998</v>
      </c>
      <c r="EV20">
        <v>381.13290000000001</v>
      </c>
      <c r="EX20">
        <v>1.9642900000000001</v>
      </c>
      <c r="EY20">
        <v>373.22199999999998</v>
      </c>
      <c r="EZ20">
        <v>406.24849999999998</v>
      </c>
    </row>
    <row r="21" spans="2:156" x14ac:dyDescent="0.25">
      <c r="B21">
        <v>2.07341</v>
      </c>
      <c r="C21">
        <v>282.39699999999999</v>
      </c>
      <c r="D21">
        <v>345.04399999999998</v>
      </c>
      <c r="F21">
        <v>2.07341</v>
      </c>
      <c r="G21">
        <v>295.74200000000002</v>
      </c>
      <c r="H21">
        <v>352.4</v>
      </c>
      <c r="J21">
        <v>2.07341</v>
      </c>
      <c r="K21">
        <v>304.13900000000001</v>
      </c>
      <c r="L21">
        <v>350.34399999999999</v>
      </c>
      <c r="N21">
        <v>2.07341</v>
      </c>
      <c r="O21">
        <v>333.53399999999999</v>
      </c>
      <c r="P21">
        <v>343.654</v>
      </c>
      <c r="R21">
        <v>2.07341</v>
      </c>
      <c r="S21">
        <v>389.32900000000001</v>
      </c>
      <c r="T21">
        <v>350.04599999999999</v>
      </c>
      <c r="V21">
        <v>2.07341</v>
      </c>
      <c r="W21">
        <v>365.94299999999998</v>
      </c>
      <c r="X21">
        <v>363.65300000000002</v>
      </c>
      <c r="Z21">
        <v>2.07341</v>
      </c>
      <c r="AA21">
        <v>356.33600000000001</v>
      </c>
      <c r="AB21">
        <v>360.37400000000002</v>
      </c>
      <c r="AD21">
        <v>2.07341</v>
      </c>
      <c r="AE21">
        <v>380.108</v>
      </c>
      <c r="AF21">
        <v>368.072</v>
      </c>
      <c r="AH21">
        <v>2.07341</v>
      </c>
      <c r="AI21">
        <v>414.44900000000001</v>
      </c>
      <c r="AJ21">
        <v>370.226</v>
      </c>
      <c r="AL21">
        <v>2.07341</v>
      </c>
      <c r="AM21">
        <v>448.238</v>
      </c>
      <c r="AN21">
        <v>384.65499999999997</v>
      </c>
      <c r="AP21">
        <v>2.07341</v>
      </c>
      <c r="AQ21">
        <v>414.21800000000002</v>
      </c>
      <c r="AR21">
        <v>378.2355</v>
      </c>
      <c r="AT21">
        <v>2.07341</v>
      </c>
      <c r="AU21">
        <v>390.57600000000002</v>
      </c>
      <c r="AV21">
        <v>364.58699999999999</v>
      </c>
      <c r="AX21">
        <v>2.07341</v>
      </c>
      <c r="AY21">
        <v>373.80500000000001</v>
      </c>
      <c r="AZ21">
        <v>358.83499999999998</v>
      </c>
      <c r="BB21">
        <v>2.07341</v>
      </c>
      <c r="BC21">
        <v>332.76799999999997</v>
      </c>
      <c r="BD21">
        <v>342.38900000000001</v>
      </c>
      <c r="BF21">
        <v>2.07341</v>
      </c>
      <c r="BG21">
        <v>383.70499999999998</v>
      </c>
      <c r="BH21">
        <v>350.97</v>
      </c>
      <c r="BJ21">
        <v>2.07341</v>
      </c>
      <c r="BK21">
        <v>414.32600000000002</v>
      </c>
      <c r="BL21">
        <v>353</v>
      </c>
      <c r="BN21">
        <v>2.07341</v>
      </c>
      <c r="BO21">
        <v>360.19499999999999</v>
      </c>
      <c r="BP21">
        <v>426.69</v>
      </c>
      <c r="BR21">
        <v>2.07341</v>
      </c>
      <c r="BS21">
        <v>411.21499999999997</v>
      </c>
      <c r="BT21">
        <v>358.142</v>
      </c>
      <c r="BV21">
        <v>2.07341</v>
      </c>
      <c r="BW21">
        <v>365.35500000000002</v>
      </c>
      <c r="BX21">
        <v>368.00200000000001</v>
      </c>
      <c r="BZ21">
        <v>2.07341</v>
      </c>
      <c r="CA21">
        <v>347.34699999999998</v>
      </c>
      <c r="CB21">
        <v>361.601</v>
      </c>
      <c r="CD21">
        <v>2.07341</v>
      </c>
      <c r="CE21">
        <v>378.16300000000001</v>
      </c>
      <c r="CF21">
        <v>353.74</v>
      </c>
      <c r="CH21">
        <v>2.07341</v>
      </c>
      <c r="CI21">
        <v>383.62</v>
      </c>
      <c r="CJ21">
        <v>341.35700000000003</v>
      </c>
      <c r="CL21">
        <v>2.07341</v>
      </c>
      <c r="CM21">
        <v>362.83800000000002</v>
      </c>
      <c r="CN21">
        <v>369.07</v>
      </c>
      <c r="CP21">
        <v>2.07341</v>
      </c>
      <c r="CQ21">
        <v>424.36900000000003</v>
      </c>
      <c r="CR21">
        <v>378.95800000000003</v>
      </c>
      <c r="CT21">
        <v>2.07341</v>
      </c>
      <c r="CU21">
        <v>394.46499999999997</v>
      </c>
      <c r="CV21">
        <v>370.50099999999998</v>
      </c>
      <c r="CX21">
        <v>2.07341</v>
      </c>
      <c r="CY21">
        <v>356.28</v>
      </c>
      <c r="CZ21">
        <v>360.88400000000001</v>
      </c>
      <c r="DB21">
        <v>2.07341</v>
      </c>
      <c r="DC21">
        <v>355.60899999999998</v>
      </c>
      <c r="DD21">
        <v>338.964</v>
      </c>
      <c r="DF21">
        <v>2.07341</v>
      </c>
      <c r="DG21">
        <v>367.80599999999998</v>
      </c>
      <c r="DH21">
        <v>354.05799999999999</v>
      </c>
      <c r="DJ21">
        <v>2.07341</v>
      </c>
      <c r="DK21">
        <v>365.00400000000002</v>
      </c>
      <c r="DL21">
        <v>350.214</v>
      </c>
      <c r="DN21">
        <v>2.07341</v>
      </c>
      <c r="DO21">
        <v>379.15699999999998</v>
      </c>
      <c r="DP21">
        <v>385.47399999999999</v>
      </c>
      <c r="DR21">
        <v>2.07341</v>
      </c>
      <c r="DS21">
        <v>382.95600000000002</v>
      </c>
      <c r="DT21">
        <v>408.69299999999998</v>
      </c>
      <c r="DV21">
        <v>2.07341</v>
      </c>
      <c r="DW21">
        <v>383.37099999999998</v>
      </c>
      <c r="DX21">
        <v>405.91070000000002</v>
      </c>
      <c r="DZ21">
        <v>2.07341</v>
      </c>
      <c r="EA21">
        <v>395.959</v>
      </c>
      <c r="EB21">
        <v>420.2371</v>
      </c>
      <c r="ED21">
        <v>2.07341</v>
      </c>
      <c r="EE21">
        <v>392.15499999999997</v>
      </c>
      <c r="EF21">
        <v>396.13560000000001</v>
      </c>
      <c r="EH21">
        <v>2.07341</v>
      </c>
      <c r="EI21">
        <v>406.44499999999999</v>
      </c>
      <c r="EJ21">
        <v>389.66899999999998</v>
      </c>
      <c r="EL21">
        <v>2.07341</v>
      </c>
      <c r="EM21">
        <v>388.44200000000001</v>
      </c>
      <c r="EN21">
        <v>392.41160000000002</v>
      </c>
      <c r="EP21">
        <v>2.07341</v>
      </c>
      <c r="EQ21">
        <v>393.66500000000002</v>
      </c>
      <c r="ER21">
        <v>404.84379999999999</v>
      </c>
      <c r="ET21">
        <v>2.07341</v>
      </c>
      <c r="EU21">
        <v>396.57900000000001</v>
      </c>
      <c r="EV21">
        <v>389.54759999999999</v>
      </c>
      <c r="EX21">
        <v>2.07341</v>
      </c>
      <c r="EY21">
        <v>363.15699999999998</v>
      </c>
      <c r="EZ21">
        <v>410.15280000000001</v>
      </c>
    </row>
    <row r="22" spans="2:156" x14ac:dyDescent="0.25">
      <c r="B22">
        <v>2.1825399999999999</v>
      </c>
      <c r="C22">
        <v>285.33600000000001</v>
      </c>
      <c r="D22">
        <v>353.06799999999998</v>
      </c>
      <c r="F22">
        <v>2.1825399999999999</v>
      </c>
      <c r="G22">
        <v>293.51</v>
      </c>
      <c r="H22">
        <v>349.38799999999998</v>
      </c>
      <c r="J22">
        <v>2.1825399999999999</v>
      </c>
      <c r="K22">
        <v>302.25900000000001</v>
      </c>
      <c r="L22">
        <v>351.92899999999997</v>
      </c>
      <c r="N22">
        <v>2.1825399999999999</v>
      </c>
      <c r="O22">
        <v>326.00900000000001</v>
      </c>
      <c r="P22">
        <v>353.00099999999998</v>
      </c>
      <c r="R22">
        <v>2.1825399999999999</v>
      </c>
      <c r="S22">
        <v>385.39299999999997</v>
      </c>
      <c r="T22">
        <v>355.548</v>
      </c>
      <c r="V22">
        <v>2.1825399999999999</v>
      </c>
      <c r="W22">
        <v>372.83</v>
      </c>
      <c r="X22">
        <v>371.46199999999999</v>
      </c>
      <c r="Z22">
        <v>2.1825399999999999</v>
      </c>
      <c r="AA22">
        <v>349.29599999999999</v>
      </c>
      <c r="AB22">
        <v>363.11099999999999</v>
      </c>
      <c r="AD22">
        <v>2.1825399999999999</v>
      </c>
      <c r="AE22">
        <v>382.79</v>
      </c>
      <c r="AF22">
        <v>368.71300000000002</v>
      </c>
      <c r="AH22">
        <v>2.1825399999999999</v>
      </c>
      <c r="AI22">
        <v>409.815</v>
      </c>
      <c r="AJ22">
        <v>376.30900000000003</v>
      </c>
      <c r="AL22">
        <v>2.1825399999999999</v>
      </c>
      <c r="AM22">
        <v>450.53800000000001</v>
      </c>
      <c r="AN22">
        <v>384.048</v>
      </c>
      <c r="AP22">
        <v>2.1825399999999999</v>
      </c>
      <c r="AQ22">
        <v>401.54500000000002</v>
      </c>
      <c r="AR22">
        <v>374.69299999999998</v>
      </c>
      <c r="AT22">
        <v>2.1825399999999999</v>
      </c>
      <c r="AU22">
        <v>406.36700000000002</v>
      </c>
      <c r="AV22">
        <v>362.28399999999999</v>
      </c>
      <c r="AX22">
        <v>2.1825399999999999</v>
      </c>
      <c r="AY22">
        <v>369.13099999999997</v>
      </c>
      <c r="AZ22">
        <v>346.029</v>
      </c>
      <c r="BB22">
        <v>2.1825399999999999</v>
      </c>
      <c r="BC22">
        <v>344.86900000000003</v>
      </c>
      <c r="BD22">
        <v>346.37400000000002</v>
      </c>
      <c r="BF22">
        <v>2.1825399999999999</v>
      </c>
      <c r="BG22">
        <v>407.87299999999999</v>
      </c>
      <c r="BH22">
        <v>364.35700000000003</v>
      </c>
      <c r="BJ22">
        <v>2.1825399999999999</v>
      </c>
      <c r="BK22">
        <v>412.77699999999999</v>
      </c>
      <c r="BL22">
        <v>364.21199999999999</v>
      </c>
      <c r="BN22">
        <v>2.1825399999999999</v>
      </c>
      <c r="BO22">
        <v>359.09199999999998</v>
      </c>
      <c r="BP22">
        <v>427.22399999999999</v>
      </c>
      <c r="BR22">
        <v>2.1825399999999999</v>
      </c>
      <c r="BS22">
        <v>409.75799999999998</v>
      </c>
      <c r="BT22">
        <v>366.31099999999998</v>
      </c>
      <c r="BV22">
        <v>2.1825399999999999</v>
      </c>
      <c r="BW22">
        <v>357.56299999999999</v>
      </c>
      <c r="BX22">
        <v>365.97500000000002</v>
      </c>
      <c r="BZ22">
        <v>2.1825399999999999</v>
      </c>
      <c r="CA22">
        <v>352.19</v>
      </c>
      <c r="CB22">
        <v>356.67599999999999</v>
      </c>
      <c r="CD22">
        <v>2.1825399999999999</v>
      </c>
      <c r="CE22">
        <v>384.97300000000001</v>
      </c>
      <c r="CF22">
        <v>340.41800000000001</v>
      </c>
      <c r="CH22">
        <v>2.1825399999999999</v>
      </c>
      <c r="CI22">
        <v>374.80500000000001</v>
      </c>
      <c r="CJ22">
        <v>341.78300000000002</v>
      </c>
      <c r="CL22">
        <v>2.1825399999999999</v>
      </c>
      <c r="CM22">
        <v>383.62900000000002</v>
      </c>
      <c r="CN22">
        <v>370.15899999999999</v>
      </c>
      <c r="CP22">
        <v>2.1825399999999999</v>
      </c>
      <c r="CQ22">
        <v>423.90899999999999</v>
      </c>
      <c r="CR22">
        <v>387.61099999999999</v>
      </c>
      <c r="CT22">
        <v>2.1825399999999999</v>
      </c>
      <c r="CU22">
        <v>414.36200000000002</v>
      </c>
      <c r="CV22">
        <v>366.83</v>
      </c>
      <c r="CX22">
        <v>2.1825399999999999</v>
      </c>
      <c r="CY22">
        <v>369.08699999999999</v>
      </c>
      <c r="CZ22">
        <v>363.74700000000001</v>
      </c>
      <c r="DB22">
        <v>2.1825399999999999</v>
      </c>
      <c r="DC22">
        <v>357.79700000000003</v>
      </c>
      <c r="DD22">
        <v>350.05799999999999</v>
      </c>
      <c r="DF22">
        <v>2.1825399999999999</v>
      </c>
      <c r="DG22">
        <v>365.08800000000002</v>
      </c>
      <c r="DH22">
        <v>371.815</v>
      </c>
      <c r="DJ22">
        <v>2.1825399999999999</v>
      </c>
      <c r="DK22">
        <v>375.40300000000002</v>
      </c>
      <c r="DL22">
        <v>348.37799999999999</v>
      </c>
      <c r="DN22">
        <v>2.1825399999999999</v>
      </c>
      <c r="DO22">
        <v>387.28100000000001</v>
      </c>
      <c r="DP22">
        <v>393.83100000000002</v>
      </c>
      <c r="DR22">
        <v>2.1825399999999999</v>
      </c>
      <c r="DS22">
        <v>386.45</v>
      </c>
      <c r="DT22">
        <v>398.98</v>
      </c>
      <c r="DV22">
        <v>2.1825399999999999</v>
      </c>
      <c r="DW22">
        <v>373.44600000000003</v>
      </c>
      <c r="DX22">
        <v>424.55599999999998</v>
      </c>
      <c r="DZ22">
        <v>2.1825399999999999</v>
      </c>
      <c r="EA22">
        <v>375.25</v>
      </c>
      <c r="EB22">
        <v>424.85050000000001</v>
      </c>
      <c r="ED22">
        <v>2.1825399999999999</v>
      </c>
      <c r="EE22">
        <v>396.053</v>
      </c>
      <c r="EF22">
        <v>394.42160000000001</v>
      </c>
      <c r="EH22">
        <v>2.1825399999999999</v>
      </c>
      <c r="EI22">
        <v>412.14699999999999</v>
      </c>
      <c r="EJ22">
        <v>395.00400000000002</v>
      </c>
      <c r="EL22">
        <v>2.1825399999999999</v>
      </c>
      <c r="EM22">
        <v>392.846</v>
      </c>
      <c r="EN22">
        <v>397.4633</v>
      </c>
      <c r="EP22">
        <v>2.1825399999999999</v>
      </c>
      <c r="EQ22">
        <v>396.12</v>
      </c>
      <c r="ER22">
        <v>407.25020000000001</v>
      </c>
      <c r="ET22">
        <v>2.1825399999999999</v>
      </c>
      <c r="EU22">
        <v>394.59699999999998</v>
      </c>
      <c r="EV22">
        <v>386.72129999999999</v>
      </c>
      <c r="EX22">
        <v>2.1825399999999999</v>
      </c>
      <c r="EY22">
        <v>377.56400000000002</v>
      </c>
      <c r="EZ22">
        <v>404.18369999999999</v>
      </c>
    </row>
    <row r="23" spans="2:156" x14ac:dyDescent="0.25">
      <c r="B23">
        <v>2.2916699999999999</v>
      </c>
      <c r="C23">
        <v>279.85000000000002</v>
      </c>
      <c r="D23">
        <v>348.95600000000002</v>
      </c>
      <c r="F23">
        <v>2.2916699999999999</v>
      </c>
      <c r="G23">
        <v>292.16000000000003</v>
      </c>
      <c r="H23">
        <v>354.17399999999998</v>
      </c>
      <c r="J23">
        <v>2.2916699999999999</v>
      </c>
      <c r="K23">
        <v>302.16199999999998</v>
      </c>
      <c r="L23">
        <v>349.31599999999997</v>
      </c>
      <c r="N23">
        <v>2.2916699999999999</v>
      </c>
      <c r="O23">
        <v>322.65800000000002</v>
      </c>
      <c r="P23">
        <v>352.97800000000001</v>
      </c>
      <c r="R23">
        <v>2.2916699999999999</v>
      </c>
      <c r="S23">
        <v>386.75599999999997</v>
      </c>
      <c r="T23">
        <v>359.47</v>
      </c>
      <c r="V23">
        <v>2.2916699999999999</v>
      </c>
      <c r="W23">
        <v>371.791</v>
      </c>
      <c r="X23">
        <v>380.96600000000001</v>
      </c>
      <c r="Z23">
        <v>2.2916699999999999</v>
      </c>
      <c r="AA23">
        <v>352.10899999999998</v>
      </c>
      <c r="AB23">
        <v>364.262</v>
      </c>
      <c r="AD23">
        <v>2.2916699999999999</v>
      </c>
      <c r="AE23">
        <v>374.92099999999999</v>
      </c>
      <c r="AF23">
        <v>374.09100000000001</v>
      </c>
      <c r="AH23">
        <v>2.2916699999999999</v>
      </c>
      <c r="AI23">
        <v>403.73599999999999</v>
      </c>
      <c r="AJ23">
        <v>387.51900000000001</v>
      </c>
      <c r="AL23">
        <v>2.2916699999999999</v>
      </c>
      <c r="AM23">
        <v>453.59399999999999</v>
      </c>
      <c r="AN23">
        <v>392.35</v>
      </c>
      <c r="AP23">
        <v>2.2916699999999999</v>
      </c>
      <c r="AQ23">
        <v>431.79399999999998</v>
      </c>
      <c r="AR23">
        <v>381.67759999999998</v>
      </c>
      <c r="AT23">
        <v>2.2916699999999999</v>
      </c>
      <c r="AU23">
        <v>422.452</v>
      </c>
      <c r="AV23">
        <v>344.68099999999998</v>
      </c>
      <c r="AX23">
        <v>2.2916699999999999</v>
      </c>
      <c r="AY23">
        <v>365.76900000000001</v>
      </c>
      <c r="AZ23">
        <v>339.91399999999999</v>
      </c>
      <c r="BB23">
        <v>2.2916699999999999</v>
      </c>
      <c r="BC23">
        <v>349.18</v>
      </c>
      <c r="BD23">
        <v>354.17500000000001</v>
      </c>
      <c r="BF23">
        <v>2.2916699999999999</v>
      </c>
      <c r="BG23">
        <v>407.26600000000002</v>
      </c>
      <c r="BH23">
        <v>361.48399999999998</v>
      </c>
      <c r="BJ23">
        <v>2.2916699999999999</v>
      </c>
      <c r="BK23">
        <v>396.90899999999999</v>
      </c>
      <c r="BL23">
        <v>362.95699999999999</v>
      </c>
      <c r="BN23">
        <v>2.2916699999999999</v>
      </c>
      <c r="BO23">
        <v>353.88</v>
      </c>
      <c r="BP23">
        <v>422.28100000000001</v>
      </c>
      <c r="BR23">
        <v>2.2916699999999999</v>
      </c>
      <c r="BS23">
        <v>400.00799999999998</v>
      </c>
      <c r="BT23">
        <v>376.17</v>
      </c>
      <c r="BV23">
        <v>2.2916699999999999</v>
      </c>
      <c r="BW23">
        <v>355.92500000000001</v>
      </c>
      <c r="BX23">
        <v>358.74700000000001</v>
      </c>
      <c r="BZ23">
        <v>2.2916699999999999</v>
      </c>
      <c r="CA23">
        <v>358.75200000000001</v>
      </c>
      <c r="CB23">
        <v>353.48700000000002</v>
      </c>
      <c r="CD23">
        <v>2.2916699999999999</v>
      </c>
      <c r="CE23">
        <v>389.608</v>
      </c>
      <c r="CF23">
        <v>338.43200000000002</v>
      </c>
      <c r="CH23">
        <v>2.2916699999999999</v>
      </c>
      <c r="CI23">
        <v>398.02699999999999</v>
      </c>
      <c r="CJ23">
        <v>342.20600000000002</v>
      </c>
      <c r="CL23">
        <v>2.2916699999999999</v>
      </c>
      <c r="CM23">
        <v>385.21300000000002</v>
      </c>
      <c r="CN23">
        <v>375.76499999999999</v>
      </c>
      <c r="CP23">
        <v>2.2916699999999999</v>
      </c>
      <c r="CQ23">
        <v>446.166</v>
      </c>
      <c r="CR23">
        <v>381.41399999999999</v>
      </c>
      <c r="CT23">
        <v>2.2916699999999999</v>
      </c>
      <c r="CU23">
        <v>399.62</v>
      </c>
      <c r="CV23">
        <v>375.64100000000002</v>
      </c>
      <c r="CX23">
        <v>2.2916699999999999</v>
      </c>
      <c r="CY23">
        <v>365.81400000000002</v>
      </c>
      <c r="CZ23">
        <v>363.30099999999999</v>
      </c>
      <c r="DB23">
        <v>2.2916699999999999</v>
      </c>
      <c r="DC23">
        <v>354.32499999999999</v>
      </c>
      <c r="DD23">
        <v>345.77800000000002</v>
      </c>
      <c r="DF23">
        <v>2.2916699999999999</v>
      </c>
      <c r="DG23">
        <v>362.62099999999998</v>
      </c>
      <c r="DH23">
        <v>364.90899999999999</v>
      </c>
      <c r="DJ23">
        <v>2.2916699999999999</v>
      </c>
      <c r="DK23">
        <v>381.59800000000001</v>
      </c>
      <c r="DL23">
        <v>358.50200000000001</v>
      </c>
      <c r="DN23">
        <v>2.2916699999999999</v>
      </c>
      <c r="DO23">
        <v>391.18099999999998</v>
      </c>
      <c r="DP23">
        <v>393.76499999999999</v>
      </c>
      <c r="DR23">
        <v>2.2916699999999999</v>
      </c>
      <c r="DS23">
        <v>391.07299999999998</v>
      </c>
      <c r="DT23">
        <v>396.19099999999997</v>
      </c>
      <c r="DV23">
        <v>2.2916699999999999</v>
      </c>
      <c r="DW23">
        <v>375.226</v>
      </c>
      <c r="DX23">
        <v>432.34070000000003</v>
      </c>
      <c r="DZ23">
        <v>2.2916699999999999</v>
      </c>
      <c r="EA23">
        <v>389.24700000000001</v>
      </c>
      <c r="EB23">
        <v>420.08909999999997</v>
      </c>
      <c r="ED23">
        <v>2.2916699999999999</v>
      </c>
      <c r="EE23">
        <v>395.00400000000002</v>
      </c>
      <c r="EF23">
        <v>400.36869999999999</v>
      </c>
      <c r="EH23">
        <v>2.2916699999999999</v>
      </c>
      <c r="EI23">
        <v>416.11</v>
      </c>
      <c r="EJ23">
        <v>387.35</v>
      </c>
      <c r="EL23">
        <v>2.2916699999999999</v>
      </c>
      <c r="EM23">
        <v>396.44</v>
      </c>
      <c r="EN23">
        <v>406.23719999999997</v>
      </c>
      <c r="EP23">
        <v>2.2916699999999999</v>
      </c>
      <c r="EQ23">
        <v>398.42200000000003</v>
      </c>
      <c r="ER23">
        <v>406.06040000000002</v>
      </c>
      <c r="ET23">
        <v>2.2916699999999999</v>
      </c>
      <c r="EU23">
        <v>400.81</v>
      </c>
      <c r="EV23">
        <v>387.01850000000002</v>
      </c>
      <c r="EX23">
        <v>2.2916699999999999</v>
      </c>
      <c r="EY23">
        <v>391.43799999999999</v>
      </c>
      <c r="EZ23">
        <v>411.19619999999998</v>
      </c>
    </row>
    <row r="24" spans="2:156" x14ac:dyDescent="0.25">
      <c r="B24">
        <v>2.4007900000000002</v>
      </c>
      <c r="C24">
        <v>280.98200000000003</v>
      </c>
      <c r="D24">
        <v>334.65100000000001</v>
      </c>
      <c r="F24">
        <v>2.4007900000000002</v>
      </c>
      <c r="G24">
        <v>287.92899999999997</v>
      </c>
      <c r="H24">
        <v>353.35399999999998</v>
      </c>
      <c r="J24">
        <v>2.4007900000000002</v>
      </c>
      <c r="K24">
        <v>301.71600000000001</v>
      </c>
      <c r="L24">
        <v>354.64400000000001</v>
      </c>
      <c r="N24">
        <v>2.4007900000000002</v>
      </c>
      <c r="O24">
        <v>332.49900000000002</v>
      </c>
      <c r="P24">
        <v>346.63900000000001</v>
      </c>
      <c r="R24">
        <v>2.4007900000000002</v>
      </c>
      <c r="S24">
        <v>378.64299999999997</v>
      </c>
      <c r="T24">
        <v>360.11500000000001</v>
      </c>
      <c r="V24">
        <v>2.4007900000000002</v>
      </c>
      <c r="W24">
        <v>371.65100000000001</v>
      </c>
      <c r="X24">
        <v>381.12299999999999</v>
      </c>
      <c r="Z24">
        <v>2.4007900000000002</v>
      </c>
      <c r="AA24">
        <v>355.08199999999999</v>
      </c>
      <c r="AB24">
        <v>373.303</v>
      </c>
      <c r="AD24">
        <v>2.4007900000000002</v>
      </c>
      <c r="AE24">
        <v>374.66199999999998</v>
      </c>
      <c r="AF24">
        <v>382.51600000000002</v>
      </c>
      <c r="AH24">
        <v>2.4007900000000002</v>
      </c>
      <c r="AI24">
        <v>400.93</v>
      </c>
      <c r="AJ24">
        <v>397.58199999999999</v>
      </c>
      <c r="AL24">
        <v>2.4007900000000002</v>
      </c>
      <c r="AM24">
        <v>452.38900000000001</v>
      </c>
      <c r="AN24">
        <v>405.10500000000002</v>
      </c>
      <c r="AP24">
        <v>2.4007900000000002</v>
      </c>
      <c r="AQ24">
        <v>465.113</v>
      </c>
      <c r="AR24">
        <v>384.92759999999998</v>
      </c>
      <c r="AT24">
        <v>2.4007900000000002</v>
      </c>
      <c r="AU24">
        <v>460.90199999999999</v>
      </c>
      <c r="AV24">
        <v>348.495</v>
      </c>
      <c r="AX24">
        <v>2.4007900000000002</v>
      </c>
      <c r="AY24">
        <v>376.01900000000001</v>
      </c>
      <c r="AZ24">
        <v>346.22</v>
      </c>
      <c r="BB24">
        <v>2.4007900000000002</v>
      </c>
      <c r="BC24">
        <v>349.12099999999998</v>
      </c>
      <c r="BD24">
        <v>336.43700000000001</v>
      </c>
      <c r="BF24">
        <v>2.4007900000000002</v>
      </c>
      <c r="BG24">
        <v>413.69299999999998</v>
      </c>
      <c r="BH24">
        <v>359.608</v>
      </c>
      <c r="BJ24">
        <v>2.4007900000000002</v>
      </c>
      <c r="BK24">
        <v>380.59699999999998</v>
      </c>
      <c r="BL24">
        <v>356.18200000000002</v>
      </c>
      <c r="BN24">
        <v>2.4007900000000002</v>
      </c>
      <c r="BO24">
        <v>358.77300000000002</v>
      </c>
      <c r="BP24">
        <v>418.33699999999999</v>
      </c>
      <c r="BR24">
        <v>2.4007900000000002</v>
      </c>
      <c r="BS24">
        <v>387.95600000000002</v>
      </c>
      <c r="BT24">
        <v>376.54500000000002</v>
      </c>
      <c r="BV24">
        <v>2.4007900000000002</v>
      </c>
      <c r="BW24">
        <v>373.17500000000001</v>
      </c>
      <c r="BX24">
        <v>362.69600000000003</v>
      </c>
      <c r="BZ24">
        <v>2.4007900000000002</v>
      </c>
      <c r="CA24">
        <v>370.54899999999998</v>
      </c>
      <c r="CB24">
        <v>352.18900000000002</v>
      </c>
      <c r="CD24">
        <v>2.4007900000000002</v>
      </c>
      <c r="CE24">
        <v>402.82600000000002</v>
      </c>
      <c r="CF24">
        <v>338.60700000000003</v>
      </c>
      <c r="CH24">
        <v>2.4007900000000002</v>
      </c>
      <c r="CI24">
        <v>391.166</v>
      </c>
      <c r="CJ24">
        <v>355.45299999999997</v>
      </c>
      <c r="CL24">
        <v>2.4007900000000002</v>
      </c>
      <c r="CM24">
        <v>383.06599999999997</v>
      </c>
      <c r="CN24">
        <v>380.38</v>
      </c>
      <c r="CP24">
        <v>2.4007900000000002</v>
      </c>
      <c r="CQ24">
        <v>442.06900000000002</v>
      </c>
      <c r="CR24">
        <v>381.899</v>
      </c>
      <c r="CT24">
        <v>2.4007900000000002</v>
      </c>
      <c r="CU24">
        <v>407.00599999999997</v>
      </c>
      <c r="CV24">
        <v>355.36900000000003</v>
      </c>
      <c r="CX24">
        <v>2.4007900000000002</v>
      </c>
      <c r="CY24">
        <v>366.18799999999999</v>
      </c>
      <c r="CZ24">
        <v>365.07</v>
      </c>
      <c r="DB24">
        <v>2.4007900000000002</v>
      </c>
      <c r="DC24">
        <v>354.06</v>
      </c>
      <c r="DD24">
        <v>356.97699999999998</v>
      </c>
      <c r="DF24">
        <v>2.4007900000000002</v>
      </c>
      <c r="DG24">
        <v>364.61900000000003</v>
      </c>
      <c r="DH24">
        <v>361.24200000000002</v>
      </c>
      <c r="DJ24">
        <v>2.4007900000000002</v>
      </c>
      <c r="DK24">
        <v>379.63600000000002</v>
      </c>
      <c r="DL24">
        <v>365.10300000000001</v>
      </c>
      <c r="DN24">
        <v>2.4007900000000002</v>
      </c>
      <c r="DO24">
        <v>370.01100000000002</v>
      </c>
      <c r="DP24">
        <v>387.38900000000001</v>
      </c>
      <c r="DR24">
        <v>2.4007900000000002</v>
      </c>
      <c r="DS24">
        <v>400.14800000000002</v>
      </c>
      <c r="DT24">
        <v>412.73500000000001</v>
      </c>
      <c r="DV24">
        <v>2.4007900000000002</v>
      </c>
      <c r="DW24">
        <v>390.92599999999999</v>
      </c>
      <c r="DX24">
        <v>434.37259999999998</v>
      </c>
      <c r="DZ24">
        <v>2.4007900000000002</v>
      </c>
      <c r="EA24">
        <v>389.92399999999998</v>
      </c>
      <c r="EB24">
        <v>420.30239999999998</v>
      </c>
      <c r="ED24">
        <v>2.4007900000000002</v>
      </c>
      <c r="EE24">
        <v>399.363</v>
      </c>
      <c r="EF24">
        <v>393.02420000000001</v>
      </c>
      <c r="EH24">
        <v>2.4007900000000002</v>
      </c>
      <c r="EI24">
        <v>406.83699999999999</v>
      </c>
      <c r="EJ24">
        <v>389.49599999999998</v>
      </c>
      <c r="EL24">
        <v>2.4007900000000002</v>
      </c>
      <c r="EM24">
        <v>411.529</v>
      </c>
      <c r="EN24">
        <v>398.35610000000003</v>
      </c>
      <c r="EP24">
        <v>2.4007900000000002</v>
      </c>
      <c r="EQ24">
        <v>399.73399999999998</v>
      </c>
      <c r="ER24">
        <v>390.12389999999999</v>
      </c>
      <c r="ET24">
        <v>2.4007900000000002</v>
      </c>
      <c r="EU24">
        <v>405.661</v>
      </c>
      <c r="EV24">
        <v>391.67689999999999</v>
      </c>
      <c r="EX24">
        <v>2.4007900000000002</v>
      </c>
      <c r="EY24">
        <v>397.89600000000002</v>
      </c>
      <c r="EZ24">
        <v>405.0256</v>
      </c>
    </row>
    <row r="25" spans="2:156" x14ac:dyDescent="0.25">
      <c r="B25">
        <v>2.5099200000000002</v>
      </c>
      <c r="C25">
        <v>277.99700000000001</v>
      </c>
      <c r="D25">
        <v>329.72399999999999</v>
      </c>
      <c r="F25">
        <v>2.5099200000000002</v>
      </c>
      <c r="G25">
        <v>292.02199999999999</v>
      </c>
      <c r="H25">
        <v>347.67200000000003</v>
      </c>
      <c r="J25">
        <v>2.5099200000000002</v>
      </c>
      <c r="K25">
        <v>303.26100000000002</v>
      </c>
      <c r="L25">
        <v>352.73399999999998</v>
      </c>
      <c r="N25">
        <v>2.5099200000000002</v>
      </c>
      <c r="O25">
        <v>329.34</v>
      </c>
      <c r="P25">
        <v>358.26400000000001</v>
      </c>
      <c r="R25">
        <v>2.5099200000000002</v>
      </c>
      <c r="S25">
        <v>371.97199999999998</v>
      </c>
      <c r="T25">
        <v>357.6</v>
      </c>
      <c r="V25">
        <v>2.5099200000000002</v>
      </c>
      <c r="W25">
        <v>369.76499999999999</v>
      </c>
      <c r="X25">
        <v>381.95400000000001</v>
      </c>
      <c r="Z25">
        <v>2.5099200000000002</v>
      </c>
      <c r="AA25">
        <v>352.67599999999999</v>
      </c>
      <c r="AB25">
        <v>375.46199999999999</v>
      </c>
      <c r="AD25">
        <v>2.5099200000000002</v>
      </c>
      <c r="AE25">
        <v>377.86900000000003</v>
      </c>
      <c r="AF25">
        <v>379.04399999999998</v>
      </c>
      <c r="AH25">
        <v>2.5099200000000002</v>
      </c>
      <c r="AI25">
        <v>404.827</v>
      </c>
      <c r="AJ25">
        <v>401.27699999999999</v>
      </c>
      <c r="AL25">
        <v>2.5099200000000002</v>
      </c>
      <c r="AM25">
        <v>462.90499999999997</v>
      </c>
      <c r="AN25">
        <v>400.44200000000001</v>
      </c>
      <c r="AP25">
        <v>2.5099200000000002</v>
      </c>
      <c r="AQ25">
        <v>495.47199999999998</v>
      </c>
      <c r="AR25">
        <v>379.17790000000002</v>
      </c>
      <c r="AT25">
        <v>2.5099200000000002</v>
      </c>
      <c r="AU25">
        <v>480.63299999999998</v>
      </c>
      <c r="AV25">
        <v>352.33300000000003</v>
      </c>
      <c r="AX25">
        <v>2.5099200000000002</v>
      </c>
      <c r="AY25">
        <v>402.84199999999998</v>
      </c>
      <c r="AZ25">
        <v>362.44499999999999</v>
      </c>
      <c r="BB25">
        <v>2.5099200000000002</v>
      </c>
      <c r="BC25">
        <v>361.04399999999998</v>
      </c>
      <c r="BD25">
        <v>344.70600000000002</v>
      </c>
      <c r="BF25">
        <v>2.5099200000000002</v>
      </c>
      <c r="BG25">
        <v>442.09800000000001</v>
      </c>
      <c r="BH25">
        <v>355.60399999999998</v>
      </c>
      <c r="BJ25">
        <v>2.5099200000000002</v>
      </c>
      <c r="BK25">
        <v>372.98200000000003</v>
      </c>
      <c r="BL25">
        <v>362.06799999999998</v>
      </c>
      <c r="BN25">
        <v>2.5099200000000002</v>
      </c>
      <c r="BO25">
        <v>366.16</v>
      </c>
      <c r="BP25">
        <v>408.863</v>
      </c>
      <c r="BR25">
        <v>2.5099200000000002</v>
      </c>
      <c r="BS25">
        <v>381.63299999999998</v>
      </c>
      <c r="BT25">
        <v>361.88400000000001</v>
      </c>
      <c r="BV25">
        <v>2.5099200000000002</v>
      </c>
      <c r="BW25">
        <v>395.67399999999998</v>
      </c>
      <c r="BX25">
        <v>365.488</v>
      </c>
      <c r="BZ25">
        <v>2.5099200000000002</v>
      </c>
      <c r="CA25">
        <v>380.86200000000002</v>
      </c>
      <c r="CB25">
        <v>349.202</v>
      </c>
      <c r="CD25">
        <v>2.5099200000000002</v>
      </c>
      <c r="CE25">
        <v>415.96199999999999</v>
      </c>
      <c r="CF25">
        <v>347.85899999999998</v>
      </c>
      <c r="CH25">
        <v>2.5099200000000002</v>
      </c>
      <c r="CI25">
        <v>390.238</v>
      </c>
      <c r="CJ25">
        <v>342.68700000000001</v>
      </c>
      <c r="CL25">
        <v>2.5099200000000002</v>
      </c>
      <c r="CM25">
        <v>405.14100000000002</v>
      </c>
      <c r="CN25">
        <v>387.02699999999999</v>
      </c>
      <c r="CP25">
        <v>2.5099200000000002</v>
      </c>
      <c r="CQ25">
        <v>446.399</v>
      </c>
      <c r="CR25">
        <v>393.11399999999998</v>
      </c>
      <c r="CT25">
        <v>2.5099200000000002</v>
      </c>
      <c r="CU25">
        <v>406.41800000000001</v>
      </c>
      <c r="CV25">
        <v>367.64100000000002</v>
      </c>
      <c r="CX25">
        <v>2.5099200000000002</v>
      </c>
      <c r="CY25">
        <v>382.86500000000001</v>
      </c>
      <c r="CZ25">
        <v>346.69900000000001</v>
      </c>
      <c r="DB25">
        <v>2.5099200000000002</v>
      </c>
      <c r="DC25">
        <v>366.983</v>
      </c>
      <c r="DD25">
        <v>348.71600000000001</v>
      </c>
      <c r="DF25">
        <v>2.5099200000000002</v>
      </c>
      <c r="DG25">
        <v>380.32</v>
      </c>
      <c r="DH25">
        <v>372.75400000000002</v>
      </c>
      <c r="DJ25">
        <v>2.5099200000000002</v>
      </c>
      <c r="DK25">
        <v>383.13099999999997</v>
      </c>
      <c r="DL25">
        <v>362.00900000000001</v>
      </c>
      <c r="DN25">
        <v>2.5099200000000002</v>
      </c>
      <c r="DO25">
        <v>389.84</v>
      </c>
      <c r="DP25">
        <v>382.608</v>
      </c>
      <c r="DR25">
        <v>2.5099200000000002</v>
      </c>
      <c r="DS25">
        <v>399.18599999999998</v>
      </c>
      <c r="DT25">
        <v>412.815</v>
      </c>
      <c r="DV25">
        <v>2.5099200000000002</v>
      </c>
      <c r="DW25">
        <v>396.84899999999999</v>
      </c>
      <c r="DX25">
        <v>431.46170000000001</v>
      </c>
      <c r="DZ25">
        <v>2.5099200000000002</v>
      </c>
      <c r="EA25">
        <v>407.89</v>
      </c>
      <c r="EB25">
        <v>408.89920000000001</v>
      </c>
      <c r="ED25">
        <v>2.5099200000000002</v>
      </c>
      <c r="EE25">
        <v>402.64499999999998</v>
      </c>
      <c r="EF25">
        <v>398.53919999999999</v>
      </c>
      <c r="EH25">
        <v>2.5099200000000002</v>
      </c>
      <c r="EI25">
        <v>416.83699999999999</v>
      </c>
      <c r="EJ25">
        <v>394.76499999999999</v>
      </c>
      <c r="EL25">
        <v>2.5099200000000002</v>
      </c>
      <c r="EM25">
        <v>417.39499999999998</v>
      </c>
      <c r="EN25">
        <v>393.19779999999997</v>
      </c>
      <c r="EP25">
        <v>2.5099200000000002</v>
      </c>
      <c r="EQ25">
        <v>415.34699999999998</v>
      </c>
      <c r="ER25">
        <v>395.3528</v>
      </c>
      <c r="ET25">
        <v>2.5099200000000002</v>
      </c>
      <c r="EU25">
        <v>411.93299999999999</v>
      </c>
      <c r="EV25">
        <v>392.82319999999999</v>
      </c>
      <c r="EX25">
        <v>2.5099200000000002</v>
      </c>
      <c r="EY25">
        <v>413.65300000000002</v>
      </c>
      <c r="EZ25">
        <v>412.863</v>
      </c>
    </row>
    <row r="26" spans="2:156" x14ac:dyDescent="0.25">
      <c r="B26">
        <v>2.6190500000000001</v>
      </c>
      <c r="C26">
        <v>283.346</v>
      </c>
      <c r="D26">
        <v>341.69600000000003</v>
      </c>
      <c r="F26">
        <v>2.6190500000000001</v>
      </c>
      <c r="G26">
        <v>290.11700000000002</v>
      </c>
      <c r="H26">
        <v>344.322</v>
      </c>
      <c r="J26">
        <v>2.6190500000000001</v>
      </c>
      <c r="K26">
        <v>308.98700000000002</v>
      </c>
      <c r="L26">
        <v>361.65800000000002</v>
      </c>
      <c r="N26">
        <v>2.6190500000000001</v>
      </c>
      <c r="O26">
        <v>333.83600000000001</v>
      </c>
      <c r="P26">
        <v>362.81700000000001</v>
      </c>
      <c r="R26">
        <v>2.6190500000000001</v>
      </c>
      <c r="S26">
        <v>369.40899999999999</v>
      </c>
      <c r="T26">
        <v>360.327</v>
      </c>
      <c r="V26">
        <v>2.6190500000000001</v>
      </c>
      <c r="W26">
        <v>373.82299999999998</v>
      </c>
      <c r="X26">
        <v>387.60399999999998</v>
      </c>
      <c r="Z26">
        <v>2.6190500000000001</v>
      </c>
      <c r="AA26">
        <v>354.72</v>
      </c>
      <c r="AB26">
        <v>371.55</v>
      </c>
      <c r="AD26">
        <v>2.6190500000000001</v>
      </c>
      <c r="AE26">
        <v>393.2</v>
      </c>
      <c r="AF26">
        <v>380.608</v>
      </c>
      <c r="AH26">
        <v>2.6190500000000001</v>
      </c>
      <c r="AI26">
        <v>400.01600000000002</v>
      </c>
      <c r="AJ26">
        <v>398.89499999999998</v>
      </c>
      <c r="AL26">
        <v>2.6190500000000001</v>
      </c>
      <c r="AM26">
        <v>447.82100000000003</v>
      </c>
      <c r="AN26">
        <v>396.28800000000001</v>
      </c>
      <c r="AP26">
        <v>2.6190500000000001</v>
      </c>
      <c r="AQ26">
        <v>514.35799999999995</v>
      </c>
      <c r="AR26">
        <v>369.03280000000001</v>
      </c>
      <c r="AT26">
        <v>2.6190500000000001</v>
      </c>
      <c r="AU26">
        <v>469.80500000000001</v>
      </c>
      <c r="AV26">
        <v>347.21199999999999</v>
      </c>
      <c r="AX26">
        <v>2.6190500000000001</v>
      </c>
      <c r="AY26">
        <v>423.70400000000001</v>
      </c>
      <c r="AZ26">
        <v>353.13799999999998</v>
      </c>
      <c r="BB26">
        <v>2.6190500000000001</v>
      </c>
      <c r="BC26">
        <v>356.334</v>
      </c>
      <c r="BD26">
        <v>340.31900000000002</v>
      </c>
      <c r="BF26">
        <v>2.6190500000000001</v>
      </c>
      <c r="BG26">
        <v>433.81200000000001</v>
      </c>
      <c r="BH26">
        <v>359.47800000000001</v>
      </c>
      <c r="BJ26">
        <v>2.6190500000000001</v>
      </c>
      <c r="BK26">
        <v>372.54700000000003</v>
      </c>
      <c r="BL26">
        <v>362.03699999999998</v>
      </c>
      <c r="BN26">
        <v>2.6190500000000001</v>
      </c>
      <c r="BO26">
        <v>370.923</v>
      </c>
      <c r="BP26">
        <v>410.73599999999999</v>
      </c>
      <c r="BR26">
        <v>2.6190500000000001</v>
      </c>
      <c r="BS26">
        <v>384.63799999999998</v>
      </c>
      <c r="BT26">
        <v>361.04399999999998</v>
      </c>
      <c r="BV26">
        <v>2.6190500000000001</v>
      </c>
      <c r="BW26">
        <v>413.91800000000001</v>
      </c>
      <c r="BX26">
        <v>356.154</v>
      </c>
      <c r="BZ26">
        <v>2.6190500000000001</v>
      </c>
      <c r="CA26">
        <v>392.90100000000001</v>
      </c>
      <c r="CB26">
        <v>349.63400000000001</v>
      </c>
      <c r="CD26">
        <v>2.6190500000000001</v>
      </c>
      <c r="CE26">
        <v>414.28500000000003</v>
      </c>
      <c r="CF26">
        <v>355.15100000000001</v>
      </c>
      <c r="CH26">
        <v>2.6190500000000001</v>
      </c>
      <c r="CI26">
        <v>386.98099999999999</v>
      </c>
      <c r="CJ26">
        <v>351.59899999999999</v>
      </c>
      <c r="CL26">
        <v>2.6190500000000001</v>
      </c>
      <c r="CM26">
        <v>412.23599999999999</v>
      </c>
      <c r="CN26">
        <v>384.79399999999998</v>
      </c>
      <c r="CP26">
        <v>2.6190500000000001</v>
      </c>
      <c r="CQ26">
        <v>435.96199999999999</v>
      </c>
      <c r="CR26">
        <v>389.16300000000001</v>
      </c>
      <c r="CT26">
        <v>2.6190500000000001</v>
      </c>
      <c r="CU26">
        <v>418.58699999999999</v>
      </c>
      <c r="CV26">
        <v>370.73500000000001</v>
      </c>
      <c r="CX26">
        <v>2.6190500000000001</v>
      </c>
      <c r="CY26">
        <v>392.69400000000002</v>
      </c>
      <c r="CZ26">
        <v>352.78899999999999</v>
      </c>
      <c r="DB26">
        <v>2.6190500000000001</v>
      </c>
      <c r="DC26">
        <v>382.37700000000001</v>
      </c>
      <c r="DD26">
        <v>351.35700000000003</v>
      </c>
      <c r="DF26">
        <v>2.6190500000000001</v>
      </c>
      <c r="DG26">
        <v>378.755</v>
      </c>
      <c r="DH26">
        <v>373.44</v>
      </c>
      <c r="DJ26">
        <v>2.6190500000000001</v>
      </c>
      <c r="DK26">
        <v>395.58</v>
      </c>
      <c r="DL26">
        <v>366.76900000000001</v>
      </c>
      <c r="DN26">
        <v>2.6190500000000001</v>
      </c>
      <c r="DO26">
        <v>404.464</v>
      </c>
      <c r="DP26">
        <v>393.10199999999998</v>
      </c>
      <c r="DR26">
        <v>2.6190500000000001</v>
      </c>
      <c r="DS26">
        <v>414.714</v>
      </c>
      <c r="DT26">
        <v>402.27199999999999</v>
      </c>
      <c r="DV26">
        <v>2.6190500000000001</v>
      </c>
      <c r="DW26">
        <v>406.01499999999999</v>
      </c>
      <c r="DX26">
        <v>424.13889999999998</v>
      </c>
      <c r="DZ26">
        <v>2.6190500000000001</v>
      </c>
      <c r="EA26">
        <v>408.99400000000003</v>
      </c>
      <c r="EB26">
        <v>406.01569999999998</v>
      </c>
      <c r="ED26">
        <v>2.6190500000000001</v>
      </c>
      <c r="EE26">
        <v>415.166</v>
      </c>
      <c r="EF26">
        <v>401.03879999999998</v>
      </c>
      <c r="EH26">
        <v>2.6190500000000001</v>
      </c>
      <c r="EI26">
        <v>426.815</v>
      </c>
      <c r="EJ26">
        <v>395.608</v>
      </c>
      <c r="EL26">
        <v>2.6190500000000001</v>
      </c>
      <c r="EM26">
        <v>414.976</v>
      </c>
      <c r="EN26">
        <v>397.91559999999998</v>
      </c>
      <c r="EP26">
        <v>2.6190500000000001</v>
      </c>
      <c r="EQ26">
        <v>423.46</v>
      </c>
      <c r="ER26">
        <v>393.67360000000002</v>
      </c>
      <c r="ET26">
        <v>2.6190500000000001</v>
      </c>
      <c r="EU26">
        <v>422.28699999999998</v>
      </c>
      <c r="EV26">
        <v>395.72800000000001</v>
      </c>
      <c r="EX26">
        <v>2.6190500000000001</v>
      </c>
      <c r="EY26">
        <v>424.286</v>
      </c>
      <c r="EZ26">
        <v>407.40100000000001</v>
      </c>
    </row>
    <row r="27" spans="2:156" x14ac:dyDescent="0.25">
      <c r="B27">
        <v>2.72817</v>
      </c>
      <c r="C27">
        <v>286.577</v>
      </c>
      <c r="D27">
        <v>347.66300000000001</v>
      </c>
      <c r="F27">
        <v>2.72817</v>
      </c>
      <c r="G27">
        <v>290.43900000000002</v>
      </c>
      <c r="H27">
        <v>343.45699999999999</v>
      </c>
      <c r="J27">
        <v>2.72817</v>
      </c>
      <c r="K27">
        <v>310.10399999999998</v>
      </c>
      <c r="L27">
        <v>358.99200000000002</v>
      </c>
      <c r="N27">
        <v>2.72817</v>
      </c>
      <c r="O27">
        <v>336</v>
      </c>
      <c r="P27">
        <v>363.529</v>
      </c>
      <c r="R27">
        <v>2.72817</v>
      </c>
      <c r="S27">
        <v>361.17399999999998</v>
      </c>
      <c r="T27">
        <v>366.91899999999998</v>
      </c>
      <c r="V27">
        <v>2.72817</v>
      </c>
      <c r="W27">
        <v>381.63</v>
      </c>
      <c r="X27">
        <v>388.71699999999998</v>
      </c>
      <c r="Z27">
        <v>2.72817</v>
      </c>
      <c r="AA27">
        <v>369.19799999999998</v>
      </c>
      <c r="AB27">
        <v>376.56599999999997</v>
      </c>
      <c r="AD27">
        <v>2.72817</v>
      </c>
      <c r="AE27">
        <v>391.57</v>
      </c>
      <c r="AF27">
        <v>390.99299999999999</v>
      </c>
      <c r="AH27">
        <v>2.72817</v>
      </c>
      <c r="AI27">
        <v>396.03899999999999</v>
      </c>
      <c r="AJ27">
        <v>392.745</v>
      </c>
      <c r="AL27">
        <v>2.72817</v>
      </c>
      <c r="AM27">
        <v>444.005</v>
      </c>
      <c r="AN27">
        <v>402.54599999999999</v>
      </c>
      <c r="AP27">
        <v>2.72817</v>
      </c>
      <c r="AQ27">
        <v>542.64400000000001</v>
      </c>
      <c r="AR27">
        <v>363.53070000000002</v>
      </c>
      <c r="AT27">
        <v>2.72817</v>
      </c>
      <c r="AU27">
        <v>480.45600000000002</v>
      </c>
      <c r="AV27">
        <v>350.81</v>
      </c>
      <c r="AX27">
        <v>2.72817</v>
      </c>
      <c r="AY27">
        <v>442.03100000000001</v>
      </c>
      <c r="AZ27">
        <v>347.03399999999999</v>
      </c>
      <c r="BB27">
        <v>2.72817</v>
      </c>
      <c r="BC27">
        <v>370.846</v>
      </c>
      <c r="BD27">
        <v>333.83300000000003</v>
      </c>
      <c r="BF27">
        <v>2.72817</v>
      </c>
      <c r="BG27">
        <v>432</v>
      </c>
      <c r="BH27">
        <v>350.666</v>
      </c>
      <c r="BJ27">
        <v>2.72817</v>
      </c>
      <c r="BK27">
        <v>371.86900000000003</v>
      </c>
      <c r="BL27">
        <v>366.62299999999999</v>
      </c>
      <c r="BN27">
        <v>2.72817</v>
      </c>
      <c r="BO27">
        <v>376.31700000000001</v>
      </c>
      <c r="BP27">
        <v>426.15300000000002</v>
      </c>
      <c r="BR27">
        <v>2.72817</v>
      </c>
      <c r="BS27">
        <v>390.12799999999999</v>
      </c>
      <c r="BT27">
        <v>365.18599999999998</v>
      </c>
      <c r="BV27">
        <v>2.72817</v>
      </c>
      <c r="BW27">
        <v>436.61700000000002</v>
      </c>
      <c r="BX27">
        <v>357.23899999999998</v>
      </c>
      <c r="BZ27">
        <v>2.72817</v>
      </c>
      <c r="CA27">
        <v>397.31900000000002</v>
      </c>
      <c r="CB27">
        <v>347.226</v>
      </c>
      <c r="CD27">
        <v>2.72817</v>
      </c>
      <c r="CE27">
        <v>421.815</v>
      </c>
      <c r="CF27">
        <v>341.83</v>
      </c>
      <c r="CH27">
        <v>2.72817</v>
      </c>
      <c r="CI27">
        <v>412.99799999999999</v>
      </c>
      <c r="CJ27">
        <v>351.16699999999997</v>
      </c>
      <c r="CL27">
        <v>2.72817</v>
      </c>
      <c r="CM27">
        <v>406.19799999999998</v>
      </c>
      <c r="CN27">
        <v>407.14400000000001</v>
      </c>
      <c r="CP27">
        <v>2.72817</v>
      </c>
      <c r="CQ27">
        <v>439.16699999999997</v>
      </c>
      <c r="CR27">
        <v>397.15300000000002</v>
      </c>
      <c r="CT27">
        <v>2.72817</v>
      </c>
      <c r="CU27">
        <v>414.416</v>
      </c>
      <c r="CV27">
        <v>368.767</v>
      </c>
      <c r="CX27">
        <v>2.72817</v>
      </c>
      <c r="CY27">
        <v>417.78399999999999</v>
      </c>
      <c r="CZ27">
        <v>358.56599999999997</v>
      </c>
      <c r="DB27">
        <v>2.72817</v>
      </c>
      <c r="DC27">
        <v>385.30500000000001</v>
      </c>
      <c r="DD27">
        <v>343.78300000000002</v>
      </c>
      <c r="DF27">
        <v>2.72817</v>
      </c>
      <c r="DG27">
        <v>387.48399999999998</v>
      </c>
      <c r="DH27">
        <v>369.08100000000002</v>
      </c>
      <c r="DJ27">
        <v>2.72817</v>
      </c>
      <c r="DK27">
        <v>405.05500000000001</v>
      </c>
      <c r="DL27">
        <v>377.62599999999998</v>
      </c>
      <c r="DN27">
        <v>2.72817</v>
      </c>
      <c r="DO27">
        <v>400.447</v>
      </c>
      <c r="DP27">
        <v>411.96499999999997</v>
      </c>
      <c r="DR27">
        <v>2.72817</v>
      </c>
      <c r="DS27">
        <v>414.02199999999999</v>
      </c>
      <c r="DT27">
        <v>402.25900000000001</v>
      </c>
      <c r="DV27">
        <v>2.72817</v>
      </c>
      <c r="DW27">
        <v>411.16899999999998</v>
      </c>
      <c r="DX27">
        <v>426.2407</v>
      </c>
      <c r="DZ27">
        <v>2.72817</v>
      </c>
      <c r="EA27">
        <v>428.08300000000003</v>
      </c>
      <c r="EB27">
        <v>420.45249999999999</v>
      </c>
      <c r="ED27">
        <v>2.72817</v>
      </c>
      <c r="EE27">
        <v>425.63799999999998</v>
      </c>
      <c r="EF27">
        <v>416.6875</v>
      </c>
      <c r="EH27">
        <v>2.72817</v>
      </c>
      <c r="EI27">
        <v>422.101</v>
      </c>
      <c r="EJ27">
        <v>402.87200000000001</v>
      </c>
      <c r="EL27">
        <v>2.72817</v>
      </c>
      <c r="EM27">
        <v>435.02499999999998</v>
      </c>
      <c r="EN27">
        <v>397.95830000000001</v>
      </c>
      <c r="EP27">
        <v>2.72817</v>
      </c>
      <c r="EQ27">
        <v>435.77199999999999</v>
      </c>
      <c r="ER27">
        <v>410.76479999999998</v>
      </c>
      <c r="ET27">
        <v>2.72817</v>
      </c>
      <c r="EU27">
        <v>421.73599999999999</v>
      </c>
      <c r="EV27">
        <v>408.40809999999999</v>
      </c>
      <c r="EX27">
        <v>2.72817</v>
      </c>
      <c r="EY27">
        <v>435.375</v>
      </c>
      <c r="EZ27">
        <v>405.57780000000002</v>
      </c>
    </row>
    <row r="28" spans="2:156" x14ac:dyDescent="0.25">
      <c r="B28">
        <v>2.8372999999999999</v>
      </c>
      <c r="C28">
        <v>286.71699999999998</v>
      </c>
      <c r="D28">
        <v>338.70400000000001</v>
      </c>
      <c r="F28">
        <v>2.8372999999999999</v>
      </c>
      <c r="G28">
        <v>303.125</v>
      </c>
      <c r="H28">
        <v>354.63099999999997</v>
      </c>
      <c r="J28">
        <v>2.8372999999999999</v>
      </c>
      <c r="K28">
        <v>311.09300000000002</v>
      </c>
      <c r="L28">
        <v>355.28399999999999</v>
      </c>
      <c r="N28">
        <v>2.8372999999999999</v>
      </c>
      <c r="O28">
        <v>344.56799999999998</v>
      </c>
      <c r="P28">
        <v>354.88900000000001</v>
      </c>
      <c r="R28">
        <v>2.8372999999999999</v>
      </c>
      <c r="S28">
        <v>361.04899999999998</v>
      </c>
      <c r="T28">
        <v>366.33699999999999</v>
      </c>
      <c r="V28">
        <v>2.8372999999999999</v>
      </c>
      <c r="W28">
        <v>379.67700000000002</v>
      </c>
      <c r="X28">
        <v>387.74799999999999</v>
      </c>
      <c r="Z28">
        <v>2.8372999999999999</v>
      </c>
      <c r="AA28">
        <v>371.66800000000001</v>
      </c>
      <c r="AB28">
        <v>370.524</v>
      </c>
      <c r="AD28">
        <v>2.8372999999999999</v>
      </c>
      <c r="AE28">
        <v>391.69499999999999</v>
      </c>
      <c r="AF28">
        <v>405.24</v>
      </c>
      <c r="AH28">
        <v>2.8372999999999999</v>
      </c>
      <c r="AI28">
        <v>393.35899999999998</v>
      </c>
      <c r="AJ28">
        <v>392.05599999999998</v>
      </c>
      <c r="AL28">
        <v>2.8372999999999999</v>
      </c>
      <c r="AM28">
        <v>449.77499999999998</v>
      </c>
      <c r="AN28">
        <v>405.36900000000003</v>
      </c>
      <c r="AP28">
        <v>2.8372999999999999</v>
      </c>
      <c r="AQ28">
        <v>545.625</v>
      </c>
      <c r="AR28">
        <v>379.8732</v>
      </c>
      <c r="AT28">
        <v>2.8372999999999999</v>
      </c>
      <c r="AU28">
        <v>487.48500000000001</v>
      </c>
      <c r="AV28">
        <v>345.23</v>
      </c>
      <c r="AX28">
        <v>2.8372999999999999</v>
      </c>
      <c r="AY28">
        <v>441.46600000000001</v>
      </c>
      <c r="AZ28">
        <v>342.69900000000001</v>
      </c>
      <c r="BB28">
        <v>2.8372999999999999</v>
      </c>
      <c r="BC28">
        <v>367.44</v>
      </c>
      <c r="BD28">
        <v>336.87</v>
      </c>
      <c r="BF28">
        <v>2.8372999999999999</v>
      </c>
      <c r="BG28">
        <v>421.49</v>
      </c>
      <c r="BH28">
        <v>348.83800000000002</v>
      </c>
      <c r="BJ28">
        <v>2.8372999999999999</v>
      </c>
      <c r="BK28">
        <v>386.49900000000002</v>
      </c>
      <c r="BL28">
        <v>368.512</v>
      </c>
      <c r="BN28">
        <v>2.8372999999999999</v>
      </c>
      <c r="BO28">
        <v>392.44200000000001</v>
      </c>
      <c r="BP28">
        <v>411.495</v>
      </c>
      <c r="BR28">
        <v>2.8372999999999999</v>
      </c>
      <c r="BS28">
        <v>396.79</v>
      </c>
      <c r="BT28">
        <v>372.96499999999997</v>
      </c>
      <c r="BV28">
        <v>2.8372999999999999</v>
      </c>
      <c r="BW28">
        <v>430.76400000000001</v>
      </c>
      <c r="BX28">
        <v>373.80700000000002</v>
      </c>
      <c r="BZ28">
        <v>2.8372999999999999</v>
      </c>
      <c r="CA28">
        <v>400.76600000000002</v>
      </c>
      <c r="CB28">
        <v>343.13400000000001</v>
      </c>
      <c r="CD28">
        <v>2.8372999999999999</v>
      </c>
      <c r="CE28">
        <v>422.52300000000002</v>
      </c>
      <c r="CF28">
        <v>333.56799999999998</v>
      </c>
      <c r="CH28">
        <v>2.8372999999999999</v>
      </c>
      <c r="CI28">
        <v>410.57400000000001</v>
      </c>
      <c r="CJ28">
        <v>341.07499999999999</v>
      </c>
      <c r="CL28">
        <v>2.8372999999999999</v>
      </c>
      <c r="CM28">
        <v>416.28800000000001</v>
      </c>
      <c r="CN28">
        <v>424.46300000000002</v>
      </c>
      <c r="CP28">
        <v>2.8372999999999999</v>
      </c>
      <c r="CQ28">
        <v>442.96899999999999</v>
      </c>
      <c r="CR28">
        <v>403.57799999999997</v>
      </c>
      <c r="CT28">
        <v>2.8372999999999999</v>
      </c>
      <c r="CU28">
        <v>425.96800000000002</v>
      </c>
      <c r="CV28">
        <v>371.73500000000001</v>
      </c>
      <c r="CX28">
        <v>2.8372999999999999</v>
      </c>
      <c r="CY28">
        <v>443.65199999999999</v>
      </c>
      <c r="CZ28">
        <v>363.86</v>
      </c>
      <c r="DB28">
        <v>2.8372999999999999</v>
      </c>
      <c r="DC28">
        <v>394.625</v>
      </c>
      <c r="DD28">
        <v>363.25799999999998</v>
      </c>
      <c r="DF28">
        <v>2.8372999999999999</v>
      </c>
      <c r="DG28">
        <v>400.72300000000001</v>
      </c>
      <c r="DH28">
        <v>376.16500000000002</v>
      </c>
      <c r="DJ28">
        <v>2.8372999999999999</v>
      </c>
      <c r="DK28">
        <v>416.89400000000001</v>
      </c>
      <c r="DL28">
        <v>380.07799999999997</v>
      </c>
      <c r="DN28">
        <v>2.8372999999999999</v>
      </c>
      <c r="DO28">
        <v>404.81599999999997</v>
      </c>
      <c r="DP28">
        <v>405.15800000000002</v>
      </c>
      <c r="DR28">
        <v>2.8372999999999999</v>
      </c>
      <c r="DS28">
        <v>417.08199999999999</v>
      </c>
      <c r="DT28">
        <v>409.27600000000001</v>
      </c>
      <c r="DV28">
        <v>2.8372999999999999</v>
      </c>
      <c r="DW28">
        <v>425.45800000000003</v>
      </c>
      <c r="DX28">
        <v>442.71109999999999</v>
      </c>
      <c r="DZ28">
        <v>2.8372999999999999</v>
      </c>
      <c r="EA28">
        <v>435.91</v>
      </c>
      <c r="EB28">
        <v>430.27359999999999</v>
      </c>
      <c r="ED28">
        <v>2.8372999999999999</v>
      </c>
      <c r="EE28">
        <v>437.89800000000002</v>
      </c>
      <c r="EF28">
        <v>409.61070000000001</v>
      </c>
      <c r="EH28">
        <v>2.8372999999999999</v>
      </c>
      <c r="EI28">
        <v>435.404</v>
      </c>
      <c r="EJ28">
        <v>410.976</v>
      </c>
      <c r="EL28">
        <v>2.8372999999999999</v>
      </c>
      <c r="EM28">
        <v>448.55200000000002</v>
      </c>
      <c r="EN28">
        <v>392.202</v>
      </c>
      <c r="EP28">
        <v>2.8372999999999999</v>
      </c>
      <c r="EQ28">
        <v>416.62400000000002</v>
      </c>
      <c r="ER28">
        <v>411.28449999999998</v>
      </c>
      <c r="ET28">
        <v>2.8372999999999999</v>
      </c>
      <c r="EU28">
        <v>430.17099999999999</v>
      </c>
      <c r="EV28">
        <v>402.66860000000003</v>
      </c>
      <c r="EX28">
        <v>2.8372999999999999</v>
      </c>
      <c r="EY28">
        <v>421.35700000000003</v>
      </c>
      <c r="EZ28">
        <v>400.55059999999997</v>
      </c>
    </row>
    <row r="29" spans="2:156" x14ac:dyDescent="0.25">
      <c r="B29">
        <v>2.9464299999999999</v>
      </c>
      <c r="C29">
        <v>284.73700000000002</v>
      </c>
      <c r="D29">
        <v>335.733</v>
      </c>
      <c r="F29">
        <v>2.9464299999999999</v>
      </c>
      <c r="G29">
        <v>310.94299999999998</v>
      </c>
      <c r="H29">
        <v>365.13099999999997</v>
      </c>
      <c r="J29">
        <v>2.9464299999999999</v>
      </c>
      <c r="K29">
        <v>315.72000000000003</v>
      </c>
      <c r="L29">
        <v>365.86799999999999</v>
      </c>
      <c r="N29">
        <v>2.9464299999999999</v>
      </c>
      <c r="O29">
        <v>349.13499999999999</v>
      </c>
      <c r="P29">
        <v>353.68400000000003</v>
      </c>
      <c r="R29">
        <v>2.9464299999999999</v>
      </c>
      <c r="S29">
        <v>368.012</v>
      </c>
      <c r="T29">
        <v>363.36799999999999</v>
      </c>
      <c r="V29">
        <v>2.9464299999999999</v>
      </c>
      <c r="W29">
        <v>388.47800000000001</v>
      </c>
      <c r="X29">
        <v>368.97399999999999</v>
      </c>
      <c r="Z29">
        <v>2.9464299999999999</v>
      </c>
      <c r="AA29">
        <v>382.46600000000001</v>
      </c>
      <c r="AB29">
        <v>374.10500000000002</v>
      </c>
      <c r="AD29">
        <v>2.9464299999999999</v>
      </c>
      <c r="AE29">
        <v>404.08699999999999</v>
      </c>
      <c r="AF29">
        <v>400.29700000000003</v>
      </c>
      <c r="AH29">
        <v>2.9464299999999999</v>
      </c>
      <c r="AI29">
        <v>393.26299999999998</v>
      </c>
      <c r="AJ29">
        <v>393.21100000000001</v>
      </c>
      <c r="AL29">
        <v>2.9464299999999999</v>
      </c>
      <c r="AM29">
        <v>441.66800000000001</v>
      </c>
      <c r="AN29">
        <v>399.01</v>
      </c>
      <c r="AP29">
        <v>2.9464299999999999</v>
      </c>
      <c r="AQ29">
        <v>534.13</v>
      </c>
      <c r="AR29">
        <v>369.0145</v>
      </c>
      <c r="AT29">
        <v>2.9464299999999999</v>
      </c>
      <c r="AU29">
        <v>477.28500000000003</v>
      </c>
      <c r="AV29">
        <v>350.30399999999997</v>
      </c>
      <c r="AX29">
        <v>2.9464299999999999</v>
      </c>
      <c r="AY29">
        <v>445.89699999999999</v>
      </c>
      <c r="AZ29">
        <v>346.06200000000001</v>
      </c>
      <c r="BB29">
        <v>2.9464299999999999</v>
      </c>
      <c r="BC29">
        <v>397.65899999999999</v>
      </c>
      <c r="BD29">
        <v>337.404</v>
      </c>
      <c r="BF29">
        <v>2.9464299999999999</v>
      </c>
      <c r="BG29">
        <v>403.31200000000001</v>
      </c>
      <c r="BH29">
        <v>348.36399999999998</v>
      </c>
      <c r="BJ29">
        <v>2.9464299999999999</v>
      </c>
      <c r="BK29">
        <v>385.79199999999997</v>
      </c>
      <c r="BL29">
        <v>376.298</v>
      </c>
      <c r="BN29">
        <v>2.9464299999999999</v>
      </c>
      <c r="BO29">
        <v>387.399</v>
      </c>
      <c r="BP29">
        <v>388.47899999999998</v>
      </c>
      <c r="BR29">
        <v>2.9464299999999999</v>
      </c>
      <c r="BS29">
        <v>388.16</v>
      </c>
      <c r="BT29">
        <v>378.38799999999998</v>
      </c>
      <c r="BV29">
        <v>2.9464299999999999</v>
      </c>
      <c r="BW29">
        <v>425.88600000000002</v>
      </c>
      <c r="BX29">
        <v>364.23899999999998</v>
      </c>
      <c r="BZ29">
        <v>2.9464299999999999</v>
      </c>
      <c r="CA29">
        <v>405.29700000000003</v>
      </c>
      <c r="CB29">
        <v>352.976</v>
      </c>
      <c r="CD29">
        <v>2.9464299999999999</v>
      </c>
      <c r="CE29">
        <v>425.209</v>
      </c>
      <c r="CF29">
        <v>342.97300000000001</v>
      </c>
      <c r="CH29">
        <v>2.9464299999999999</v>
      </c>
      <c r="CI29">
        <v>413.71899999999999</v>
      </c>
      <c r="CJ29">
        <v>344.291</v>
      </c>
      <c r="CL29">
        <v>2.9464299999999999</v>
      </c>
      <c r="CM29">
        <v>412.464</v>
      </c>
      <c r="CN29">
        <v>449.88200000000001</v>
      </c>
      <c r="CP29">
        <v>2.9464299999999999</v>
      </c>
      <c r="CQ29">
        <v>434.41199999999998</v>
      </c>
      <c r="CR29">
        <v>409.79500000000002</v>
      </c>
      <c r="CT29">
        <v>2.9464299999999999</v>
      </c>
      <c r="CU29">
        <v>436.988</v>
      </c>
      <c r="CV29">
        <v>368.94200000000001</v>
      </c>
      <c r="CX29">
        <v>2.9464299999999999</v>
      </c>
      <c r="CY29">
        <v>441.51299999999998</v>
      </c>
      <c r="CZ29">
        <v>365.00099999999998</v>
      </c>
      <c r="DB29">
        <v>2.9464299999999999</v>
      </c>
      <c r="DC29">
        <v>412.13900000000001</v>
      </c>
      <c r="DD29">
        <v>355.13499999999999</v>
      </c>
      <c r="DF29">
        <v>2.9464299999999999</v>
      </c>
      <c r="DG29">
        <v>413.07900000000001</v>
      </c>
      <c r="DH29">
        <v>376.02199999999999</v>
      </c>
      <c r="DJ29">
        <v>2.9464299999999999</v>
      </c>
      <c r="DK29">
        <v>427.52300000000002</v>
      </c>
      <c r="DL29">
        <v>370.81700000000001</v>
      </c>
      <c r="DN29">
        <v>2.9464299999999999</v>
      </c>
      <c r="DO29">
        <v>430.10700000000003</v>
      </c>
      <c r="DP29">
        <v>399.404</v>
      </c>
      <c r="DR29">
        <v>2.9464299999999999</v>
      </c>
      <c r="DS29">
        <v>420.93</v>
      </c>
      <c r="DT29">
        <v>414.23899999999998</v>
      </c>
      <c r="DV29">
        <v>2.9464299999999999</v>
      </c>
      <c r="DW29">
        <v>433.90499999999997</v>
      </c>
      <c r="DX29">
        <v>442.54660000000001</v>
      </c>
      <c r="DZ29">
        <v>2.9464299999999999</v>
      </c>
      <c r="EA29">
        <v>447.851</v>
      </c>
      <c r="EB29">
        <v>433.5804</v>
      </c>
      <c r="ED29">
        <v>2.9464299999999999</v>
      </c>
      <c r="EE29">
        <v>443.54899999999998</v>
      </c>
      <c r="EF29">
        <v>434.12990000000002</v>
      </c>
      <c r="EH29">
        <v>2.9464299999999999</v>
      </c>
      <c r="EI29">
        <v>455.43900000000002</v>
      </c>
      <c r="EJ29">
        <v>409.26400000000001</v>
      </c>
      <c r="EL29">
        <v>2.9464299999999999</v>
      </c>
      <c r="EM29">
        <v>453.04199999999997</v>
      </c>
      <c r="EN29">
        <v>404.04480000000001</v>
      </c>
      <c r="EP29">
        <v>2.9464299999999999</v>
      </c>
      <c r="EQ29">
        <v>429.47199999999998</v>
      </c>
      <c r="ER29">
        <v>407.77620000000002</v>
      </c>
      <c r="ET29">
        <v>2.9464299999999999</v>
      </c>
      <c r="EU29">
        <v>441.82100000000003</v>
      </c>
      <c r="EV29">
        <v>407.87400000000002</v>
      </c>
      <c r="EX29">
        <v>2.9464299999999999</v>
      </c>
      <c r="EY29">
        <v>431.904</v>
      </c>
      <c r="EZ29">
        <v>410.23719999999997</v>
      </c>
    </row>
    <row r="30" spans="2:156" x14ac:dyDescent="0.25">
      <c r="B30">
        <v>3.0555599999999998</v>
      </c>
      <c r="C30">
        <v>284.59100000000001</v>
      </c>
      <c r="D30">
        <v>348.52300000000002</v>
      </c>
      <c r="F30">
        <v>3.0555599999999998</v>
      </c>
      <c r="G30">
        <v>321.01499999999999</v>
      </c>
      <c r="H30">
        <v>362.48399999999998</v>
      </c>
      <c r="J30">
        <v>3.0555599999999998</v>
      </c>
      <c r="K30">
        <v>323.71600000000001</v>
      </c>
      <c r="L30">
        <v>359.178</v>
      </c>
      <c r="N30">
        <v>3.0555599999999998</v>
      </c>
      <c r="O30">
        <v>353.26100000000002</v>
      </c>
      <c r="P30">
        <v>355.36</v>
      </c>
      <c r="R30">
        <v>3.0555599999999998</v>
      </c>
      <c r="S30">
        <v>367.90800000000002</v>
      </c>
      <c r="T30">
        <v>360.58600000000001</v>
      </c>
      <c r="V30">
        <v>3.0555599999999998</v>
      </c>
      <c r="W30">
        <v>394.39800000000002</v>
      </c>
      <c r="X30">
        <v>375.673</v>
      </c>
      <c r="Z30">
        <v>3.0555599999999998</v>
      </c>
      <c r="AA30">
        <v>395.88900000000001</v>
      </c>
      <c r="AB30">
        <v>371.67</v>
      </c>
      <c r="AD30">
        <v>3.0555599999999998</v>
      </c>
      <c r="AE30">
        <v>399.23</v>
      </c>
      <c r="AF30">
        <v>403.86599999999999</v>
      </c>
      <c r="AH30">
        <v>3.0555599999999998</v>
      </c>
      <c r="AI30">
        <v>404.86599999999999</v>
      </c>
      <c r="AJ30">
        <v>392.471</v>
      </c>
      <c r="AL30">
        <v>3.0555599999999998</v>
      </c>
      <c r="AM30">
        <v>445.01400000000001</v>
      </c>
      <c r="AN30">
        <v>403.52600000000001</v>
      </c>
      <c r="AP30">
        <v>3.0555599999999998</v>
      </c>
      <c r="AQ30">
        <v>533.11300000000006</v>
      </c>
      <c r="AR30">
        <v>366.28809999999999</v>
      </c>
      <c r="AT30">
        <v>3.0555599999999998</v>
      </c>
      <c r="AU30">
        <v>464.14299999999997</v>
      </c>
      <c r="AV30">
        <v>356.358</v>
      </c>
      <c r="AX30">
        <v>3.0555599999999998</v>
      </c>
      <c r="AY30">
        <v>450.38</v>
      </c>
      <c r="AZ30">
        <v>349.68099999999998</v>
      </c>
      <c r="BB30">
        <v>3.0555599999999998</v>
      </c>
      <c r="BC30">
        <v>408.45400000000001</v>
      </c>
      <c r="BD30">
        <v>343.46600000000001</v>
      </c>
      <c r="BF30">
        <v>3.0555599999999998</v>
      </c>
      <c r="BG30">
        <v>398.98</v>
      </c>
      <c r="BH30">
        <v>358.49299999999999</v>
      </c>
      <c r="BJ30">
        <v>3.0555599999999998</v>
      </c>
      <c r="BK30">
        <v>407.97300000000001</v>
      </c>
      <c r="BL30">
        <v>377.49400000000003</v>
      </c>
      <c r="BN30">
        <v>3.0555599999999998</v>
      </c>
      <c r="BO30">
        <v>385.97</v>
      </c>
      <c r="BP30">
        <v>385.40600000000001</v>
      </c>
      <c r="BR30">
        <v>3.0555599999999998</v>
      </c>
      <c r="BS30">
        <v>378.19900000000001</v>
      </c>
      <c r="BT30">
        <v>378.03199999999998</v>
      </c>
      <c r="BV30">
        <v>3.0555599999999998</v>
      </c>
      <c r="BW30">
        <v>412.36500000000001</v>
      </c>
      <c r="BX30">
        <v>373.91399999999999</v>
      </c>
      <c r="BZ30">
        <v>3.0555599999999998</v>
      </c>
      <c r="CA30">
        <v>409.31400000000002</v>
      </c>
      <c r="CB30">
        <v>356.83300000000003</v>
      </c>
      <c r="CD30">
        <v>3.0555599999999998</v>
      </c>
      <c r="CE30">
        <v>415.56099999999998</v>
      </c>
      <c r="CF30">
        <v>347.73200000000003</v>
      </c>
      <c r="CH30">
        <v>3.0555599999999998</v>
      </c>
      <c r="CI30">
        <v>416.42200000000003</v>
      </c>
      <c r="CJ30">
        <v>343.904</v>
      </c>
      <c r="CL30">
        <v>3.0555599999999998</v>
      </c>
      <c r="CM30">
        <v>423.238</v>
      </c>
      <c r="CN30">
        <v>472.649</v>
      </c>
      <c r="CP30">
        <v>3.0555599999999998</v>
      </c>
      <c r="CQ30">
        <v>446.17899999999997</v>
      </c>
      <c r="CR30">
        <v>416.21800000000002</v>
      </c>
      <c r="CT30">
        <v>3.0555599999999998</v>
      </c>
      <c r="CU30">
        <v>450.15199999999999</v>
      </c>
      <c r="CV30">
        <v>380.28699999999998</v>
      </c>
      <c r="CX30">
        <v>3.0555599999999998</v>
      </c>
      <c r="CY30">
        <v>448.46499999999997</v>
      </c>
      <c r="CZ30">
        <v>362.28100000000001</v>
      </c>
      <c r="DB30">
        <v>3.0555599999999998</v>
      </c>
      <c r="DC30">
        <v>423.67500000000001</v>
      </c>
      <c r="DD30">
        <v>344.82</v>
      </c>
      <c r="DF30">
        <v>3.0555599999999998</v>
      </c>
      <c r="DG30">
        <v>414.07</v>
      </c>
      <c r="DH30">
        <v>385.97800000000001</v>
      </c>
      <c r="DJ30">
        <v>3.0555599999999998</v>
      </c>
      <c r="DK30">
        <v>453.483</v>
      </c>
      <c r="DL30">
        <v>378.49799999999999</v>
      </c>
      <c r="DN30">
        <v>3.0555599999999998</v>
      </c>
      <c r="DO30">
        <v>419.46899999999999</v>
      </c>
      <c r="DP30">
        <v>407.26100000000002</v>
      </c>
      <c r="DR30">
        <v>3.0555599999999998</v>
      </c>
      <c r="DS30">
        <v>436.07100000000003</v>
      </c>
      <c r="DT30">
        <v>419.93099999999998</v>
      </c>
      <c r="DV30">
        <v>3.0555599999999998</v>
      </c>
      <c r="DW30">
        <v>433.06599999999997</v>
      </c>
      <c r="DX30">
        <v>432.3263</v>
      </c>
      <c r="DZ30">
        <v>3.0555599999999998</v>
      </c>
      <c r="EA30">
        <v>456.387</v>
      </c>
      <c r="EB30">
        <v>455.80689999999998</v>
      </c>
      <c r="ED30">
        <v>3.0555599999999998</v>
      </c>
      <c r="EE30">
        <v>461.923</v>
      </c>
      <c r="EF30">
        <v>444.55959999999999</v>
      </c>
      <c r="EH30">
        <v>3.0555599999999998</v>
      </c>
      <c r="EI30">
        <v>463.59699999999998</v>
      </c>
      <c r="EJ30">
        <v>407.07600000000002</v>
      </c>
      <c r="EL30">
        <v>3.0555599999999998</v>
      </c>
      <c r="EM30">
        <v>468.35300000000001</v>
      </c>
      <c r="EN30">
        <v>417.60219999999998</v>
      </c>
      <c r="EP30">
        <v>3.0555599999999998</v>
      </c>
      <c r="EQ30">
        <v>430.01</v>
      </c>
      <c r="ER30">
        <v>393.87240000000003</v>
      </c>
      <c r="ET30">
        <v>3.0555599999999998</v>
      </c>
      <c r="EU30">
        <v>446.30399999999997</v>
      </c>
      <c r="EV30">
        <v>401.23090000000002</v>
      </c>
      <c r="EX30">
        <v>3.0555599999999998</v>
      </c>
      <c r="EY30">
        <v>444.51400000000001</v>
      </c>
      <c r="EZ30">
        <v>408.762</v>
      </c>
    </row>
    <row r="31" spans="2:156" x14ac:dyDescent="0.25">
      <c r="B31">
        <v>3.1646800000000002</v>
      </c>
      <c r="C31">
        <v>290.09300000000002</v>
      </c>
      <c r="D31">
        <v>331.15800000000002</v>
      </c>
      <c r="F31">
        <v>3.1646800000000002</v>
      </c>
      <c r="G31">
        <v>321.71100000000001</v>
      </c>
      <c r="H31">
        <v>364.34500000000003</v>
      </c>
      <c r="J31">
        <v>3.1646800000000002</v>
      </c>
      <c r="K31">
        <v>331.54199999999997</v>
      </c>
      <c r="L31">
        <v>366.98399999999998</v>
      </c>
      <c r="N31">
        <v>3.1646800000000002</v>
      </c>
      <c r="O31">
        <v>354.62700000000001</v>
      </c>
      <c r="P31">
        <v>362.11</v>
      </c>
      <c r="R31">
        <v>3.1646800000000002</v>
      </c>
      <c r="S31">
        <v>376.90800000000002</v>
      </c>
      <c r="T31">
        <v>368.23399999999998</v>
      </c>
      <c r="V31">
        <v>3.1646800000000002</v>
      </c>
      <c r="W31">
        <v>396.73899999999998</v>
      </c>
      <c r="X31">
        <v>371.64499999999998</v>
      </c>
      <c r="Z31">
        <v>3.1646800000000002</v>
      </c>
      <c r="AA31">
        <v>386.59199999999998</v>
      </c>
      <c r="AB31">
        <v>367.25700000000001</v>
      </c>
      <c r="AD31">
        <v>3.1646800000000002</v>
      </c>
      <c r="AE31">
        <v>416.08100000000002</v>
      </c>
      <c r="AF31">
        <v>416.45100000000002</v>
      </c>
      <c r="AH31">
        <v>3.1646800000000002</v>
      </c>
      <c r="AI31">
        <v>412.02600000000001</v>
      </c>
      <c r="AJ31">
        <v>394.029</v>
      </c>
      <c r="AL31">
        <v>3.1646800000000002</v>
      </c>
      <c r="AM31">
        <v>454.50700000000001</v>
      </c>
      <c r="AN31">
        <v>394.91899999999998</v>
      </c>
      <c r="AP31">
        <v>3.1646800000000002</v>
      </c>
      <c r="AQ31">
        <v>503.142</v>
      </c>
      <c r="AR31">
        <v>362.59219999999999</v>
      </c>
      <c r="AT31">
        <v>3.1646800000000002</v>
      </c>
      <c r="AU31">
        <v>447.19299999999998</v>
      </c>
      <c r="AV31">
        <v>353.87299999999999</v>
      </c>
      <c r="AX31">
        <v>3.1646800000000002</v>
      </c>
      <c r="AY31">
        <v>438.12299999999999</v>
      </c>
      <c r="AZ31">
        <v>336.72699999999998</v>
      </c>
      <c r="BB31">
        <v>3.1646800000000002</v>
      </c>
      <c r="BC31">
        <v>417.57600000000002</v>
      </c>
      <c r="BD31">
        <v>347.75799999999998</v>
      </c>
      <c r="BF31">
        <v>3.1646800000000002</v>
      </c>
      <c r="BG31">
        <v>407.62299999999999</v>
      </c>
      <c r="BH31">
        <v>365.56400000000002</v>
      </c>
      <c r="BJ31">
        <v>3.1646800000000002</v>
      </c>
      <c r="BK31">
        <v>433.04599999999999</v>
      </c>
      <c r="BL31">
        <v>389.42099999999999</v>
      </c>
      <c r="BN31">
        <v>3.1646800000000002</v>
      </c>
      <c r="BO31">
        <v>396.70299999999997</v>
      </c>
      <c r="BP31">
        <v>374.03</v>
      </c>
      <c r="BR31">
        <v>3.1646800000000002</v>
      </c>
      <c r="BS31">
        <v>372.86099999999999</v>
      </c>
      <c r="BT31">
        <v>375.09500000000003</v>
      </c>
      <c r="BV31">
        <v>3.1646800000000002</v>
      </c>
      <c r="BW31">
        <v>399.29</v>
      </c>
      <c r="BX31">
        <v>378.73099999999999</v>
      </c>
      <c r="BZ31">
        <v>3.1646800000000002</v>
      </c>
      <c r="CA31">
        <v>407.38</v>
      </c>
      <c r="CB31">
        <v>359.61500000000001</v>
      </c>
      <c r="CD31">
        <v>3.1646800000000002</v>
      </c>
      <c r="CE31">
        <v>414.33800000000002</v>
      </c>
      <c r="CF31">
        <v>348.96800000000002</v>
      </c>
      <c r="CH31">
        <v>3.1646800000000002</v>
      </c>
      <c r="CI31">
        <v>411.30200000000002</v>
      </c>
      <c r="CJ31">
        <v>337.74299999999999</v>
      </c>
      <c r="CL31">
        <v>3.1646800000000002</v>
      </c>
      <c r="CM31">
        <v>420.39600000000002</v>
      </c>
      <c r="CN31">
        <v>498.74</v>
      </c>
      <c r="CP31">
        <v>3.1646800000000002</v>
      </c>
      <c r="CQ31">
        <v>459.13400000000001</v>
      </c>
      <c r="CR31">
        <v>438.99099999999999</v>
      </c>
      <c r="CT31">
        <v>3.1646800000000002</v>
      </c>
      <c r="CU31">
        <v>450.59199999999998</v>
      </c>
      <c r="CV31">
        <v>382.57400000000001</v>
      </c>
      <c r="CX31">
        <v>3.1646800000000002</v>
      </c>
      <c r="CY31">
        <v>452.52800000000002</v>
      </c>
      <c r="CZ31">
        <v>359.84</v>
      </c>
      <c r="DB31">
        <v>3.1646800000000002</v>
      </c>
      <c r="DC31">
        <v>435.44600000000003</v>
      </c>
      <c r="DD31">
        <v>354.99799999999999</v>
      </c>
      <c r="DF31">
        <v>3.1646800000000002</v>
      </c>
      <c r="DG31">
        <v>416.42200000000003</v>
      </c>
      <c r="DH31">
        <v>387.596</v>
      </c>
      <c r="DJ31">
        <v>3.1646800000000002</v>
      </c>
      <c r="DK31">
        <v>477.57799999999997</v>
      </c>
      <c r="DL31">
        <v>382.40699999999998</v>
      </c>
      <c r="DN31">
        <v>3.1646800000000002</v>
      </c>
      <c r="DO31">
        <v>439.03199999999998</v>
      </c>
      <c r="DP31">
        <v>408.46300000000002</v>
      </c>
      <c r="DR31">
        <v>3.1646800000000002</v>
      </c>
      <c r="DS31">
        <v>448.67</v>
      </c>
      <c r="DT31">
        <v>436.07600000000002</v>
      </c>
      <c r="DV31">
        <v>3.1646800000000002</v>
      </c>
      <c r="DW31">
        <v>451.55399999999997</v>
      </c>
      <c r="DX31">
        <v>451.02940000000001</v>
      </c>
      <c r="DZ31">
        <v>3.1646800000000002</v>
      </c>
      <c r="EA31">
        <v>462.245</v>
      </c>
      <c r="EB31">
        <v>458.72489999999999</v>
      </c>
      <c r="ED31">
        <v>3.1646800000000002</v>
      </c>
      <c r="EE31">
        <v>465.65499999999997</v>
      </c>
      <c r="EF31">
        <v>474.43090000000001</v>
      </c>
      <c r="EH31">
        <v>3.1646800000000002</v>
      </c>
      <c r="EI31">
        <v>475.00799999999998</v>
      </c>
      <c r="EJ31">
        <v>401.90899999999999</v>
      </c>
      <c r="EL31">
        <v>3.1646800000000002</v>
      </c>
      <c r="EM31">
        <v>465.80599999999998</v>
      </c>
      <c r="EN31">
        <v>408.7509</v>
      </c>
      <c r="EP31">
        <v>3.1646800000000002</v>
      </c>
      <c r="EQ31">
        <v>443.13499999999999</v>
      </c>
      <c r="ER31">
        <v>385.50630000000001</v>
      </c>
      <c r="ET31">
        <v>3.1646800000000002</v>
      </c>
      <c r="EU31">
        <v>457.149</v>
      </c>
      <c r="EV31">
        <v>394.00670000000002</v>
      </c>
      <c r="EX31">
        <v>3.1646800000000002</v>
      </c>
      <c r="EY31">
        <v>456.74599999999998</v>
      </c>
      <c r="EZ31">
        <v>413.52749999999997</v>
      </c>
    </row>
    <row r="32" spans="2:156" x14ac:dyDescent="0.25">
      <c r="B32">
        <v>3.2738100000000001</v>
      </c>
      <c r="C32">
        <v>288.66300000000001</v>
      </c>
      <c r="D32">
        <v>350.29399999999998</v>
      </c>
      <c r="F32">
        <v>3.2738100000000001</v>
      </c>
      <c r="G32">
        <v>333.839</v>
      </c>
      <c r="H32">
        <v>356.08100000000002</v>
      </c>
      <c r="J32">
        <v>3.2738100000000001</v>
      </c>
      <c r="K32">
        <v>337.303</v>
      </c>
      <c r="L32">
        <v>367.93099999999998</v>
      </c>
      <c r="N32">
        <v>3.2738100000000001</v>
      </c>
      <c r="O32">
        <v>368.75799999999998</v>
      </c>
      <c r="P32">
        <v>358.78100000000001</v>
      </c>
      <c r="R32">
        <v>3.2738100000000001</v>
      </c>
      <c r="S32">
        <v>385.16800000000001</v>
      </c>
      <c r="T32">
        <v>379.79199999999997</v>
      </c>
      <c r="V32">
        <v>3.2738100000000001</v>
      </c>
      <c r="W32">
        <v>405.19200000000001</v>
      </c>
      <c r="X32">
        <v>377.05900000000003</v>
      </c>
      <c r="Z32">
        <v>3.2738100000000001</v>
      </c>
      <c r="AA32">
        <v>399.65899999999999</v>
      </c>
      <c r="AB32">
        <v>377.72199999999998</v>
      </c>
      <c r="AD32">
        <v>3.2738100000000001</v>
      </c>
      <c r="AE32">
        <v>419.904</v>
      </c>
      <c r="AF32">
        <v>410.16699999999997</v>
      </c>
      <c r="AH32">
        <v>3.2738100000000001</v>
      </c>
      <c r="AI32">
        <v>434.65800000000002</v>
      </c>
      <c r="AJ32">
        <v>383.88799999999998</v>
      </c>
      <c r="AL32">
        <v>3.2738100000000001</v>
      </c>
      <c r="AM32">
        <v>451.77600000000001</v>
      </c>
      <c r="AN32">
        <v>389.995</v>
      </c>
      <c r="AP32">
        <v>3.2738100000000001</v>
      </c>
      <c r="AQ32">
        <v>466.904</v>
      </c>
      <c r="AR32">
        <v>359.75490000000002</v>
      </c>
      <c r="AT32">
        <v>3.2738100000000001</v>
      </c>
      <c r="AU32">
        <v>439.53300000000002</v>
      </c>
      <c r="AV32">
        <v>349.10700000000003</v>
      </c>
      <c r="AX32">
        <v>3.2738100000000001</v>
      </c>
      <c r="AY32">
        <v>423.63900000000001</v>
      </c>
      <c r="AZ32">
        <v>348.14499999999998</v>
      </c>
      <c r="BB32">
        <v>3.2738100000000001</v>
      </c>
      <c r="BC32">
        <v>426.53</v>
      </c>
      <c r="BD32">
        <v>339.70699999999999</v>
      </c>
      <c r="BF32">
        <v>3.2738100000000001</v>
      </c>
      <c r="BG32">
        <v>397.01600000000002</v>
      </c>
      <c r="BH32">
        <v>361.11900000000003</v>
      </c>
      <c r="BJ32">
        <v>3.2738100000000001</v>
      </c>
      <c r="BK32">
        <v>444.93099999999998</v>
      </c>
      <c r="BL32">
        <v>388.32</v>
      </c>
      <c r="BN32">
        <v>3.2738100000000001</v>
      </c>
      <c r="BO32">
        <v>405.541</v>
      </c>
      <c r="BP32">
        <v>388.76900000000001</v>
      </c>
      <c r="BR32">
        <v>3.2738100000000001</v>
      </c>
      <c r="BS32">
        <v>362.58699999999999</v>
      </c>
      <c r="BT32">
        <v>370.65699999999998</v>
      </c>
      <c r="BV32">
        <v>3.2738100000000001</v>
      </c>
      <c r="BW32">
        <v>391.61500000000001</v>
      </c>
      <c r="BX32">
        <v>374.81799999999998</v>
      </c>
      <c r="BZ32">
        <v>3.2738100000000001</v>
      </c>
      <c r="CA32">
        <v>406.15</v>
      </c>
      <c r="CB32">
        <v>349.90300000000002</v>
      </c>
      <c r="CD32">
        <v>3.2738100000000001</v>
      </c>
      <c r="CE32">
        <v>406.928</v>
      </c>
      <c r="CF32">
        <v>344.21300000000002</v>
      </c>
      <c r="CH32">
        <v>3.2738100000000001</v>
      </c>
      <c r="CI32">
        <v>398.92500000000001</v>
      </c>
      <c r="CJ32">
        <v>334.60199999999998</v>
      </c>
      <c r="CL32">
        <v>3.2738100000000001</v>
      </c>
      <c r="CM32">
        <v>432</v>
      </c>
      <c r="CN32">
        <v>506.88099999999997</v>
      </c>
      <c r="CP32">
        <v>3.2738100000000001</v>
      </c>
      <c r="CQ32">
        <v>465.42</v>
      </c>
      <c r="CR32">
        <v>430.721</v>
      </c>
      <c r="CT32">
        <v>3.2738100000000001</v>
      </c>
      <c r="CU32">
        <v>455.00400000000002</v>
      </c>
      <c r="CV32">
        <v>380.358</v>
      </c>
      <c r="CX32">
        <v>3.2738100000000001</v>
      </c>
      <c r="CY32">
        <v>471.14499999999998</v>
      </c>
      <c r="CZ32">
        <v>372.58300000000003</v>
      </c>
      <c r="DB32">
        <v>3.2738100000000001</v>
      </c>
      <c r="DC32">
        <v>437.17099999999999</v>
      </c>
      <c r="DD32">
        <v>354.94600000000003</v>
      </c>
      <c r="DF32">
        <v>3.2738100000000001</v>
      </c>
      <c r="DG32">
        <v>431.26400000000001</v>
      </c>
      <c r="DH32">
        <v>376.37799999999999</v>
      </c>
      <c r="DJ32">
        <v>3.2738100000000001</v>
      </c>
      <c r="DK32">
        <v>492.24099999999999</v>
      </c>
      <c r="DL32">
        <v>379.983</v>
      </c>
      <c r="DN32">
        <v>3.2738100000000001</v>
      </c>
      <c r="DO32">
        <v>438.28500000000003</v>
      </c>
      <c r="DP32">
        <v>419.28399999999999</v>
      </c>
      <c r="DR32">
        <v>3.2738100000000001</v>
      </c>
      <c r="DS32">
        <v>452.87900000000002</v>
      </c>
      <c r="DT32">
        <v>435.82</v>
      </c>
      <c r="DV32">
        <v>3.2738100000000001</v>
      </c>
      <c r="DW32">
        <v>464.096</v>
      </c>
      <c r="DX32">
        <v>449.65190000000001</v>
      </c>
      <c r="DZ32">
        <v>3.2738100000000001</v>
      </c>
      <c r="EA32">
        <v>466.85700000000003</v>
      </c>
      <c r="EB32">
        <v>458.00709999999998</v>
      </c>
      <c r="ED32">
        <v>3.2738100000000001</v>
      </c>
      <c r="EE32">
        <v>466.62099999999998</v>
      </c>
      <c r="EF32">
        <v>473.68860000000001</v>
      </c>
      <c r="EH32">
        <v>3.2738100000000001</v>
      </c>
      <c r="EI32">
        <v>489.95</v>
      </c>
      <c r="EJ32">
        <v>391.40899999999999</v>
      </c>
      <c r="EL32">
        <v>3.2738100000000001</v>
      </c>
      <c r="EM32">
        <v>481.50799999999998</v>
      </c>
      <c r="EN32">
        <v>405.28199999999998</v>
      </c>
      <c r="EP32">
        <v>3.2738100000000001</v>
      </c>
      <c r="EQ32">
        <v>438.72399999999999</v>
      </c>
      <c r="ER32">
        <v>406.0804</v>
      </c>
      <c r="ET32">
        <v>3.2738100000000001</v>
      </c>
      <c r="EU32">
        <v>471.226</v>
      </c>
      <c r="EV32">
        <v>421.35219999999998</v>
      </c>
      <c r="EX32">
        <v>3.2738100000000001</v>
      </c>
      <c r="EY32">
        <v>464.37299999999999</v>
      </c>
      <c r="EZ32">
        <v>408.68700000000001</v>
      </c>
    </row>
    <row r="33" spans="2:156" x14ac:dyDescent="0.25">
      <c r="B33">
        <v>3.3829400000000001</v>
      </c>
      <c r="C33">
        <v>310.80799999999999</v>
      </c>
      <c r="D33">
        <v>352.83499999999998</v>
      </c>
      <c r="F33">
        <v>3.3829400000000001</v>
      </c>
      <c r="G33">
        <v>349.34399999999999</v>
      </c>
      <c r="H33">
        <v>350.96199999999999</v>
      </c>
      <c r="J33">
        <v>3.3829400000000001</v>
      </c>
      <c r="K33">
        <v>349.06</v>
      </c>
      <c r="L33">
        <v>364.32</v>
      </c>
      <c r="N33">
        <v>3.3829400000000001</v>
      </c>
      <c r="O33">
        <v>373.03</v>
      </c>
      <c r="P33">
        <v>351</v>
      </c>
      <c r="R33">
        <v>3.3829400000000001</v>
      </c>
      <c r="S33">
        <v>384.63299999999998</v>
      </c>
      <c r="T33">
        <v>391.22500000000002</v>
      </c>
      <c r="V33">
        <v>3.3829400000000001</v>
      </c>
      <c r="W33">
        <v>407.298</v>
      </c>
      <c r="X33">
        <v>384.80900000000003</v>
      </c>
      <c r="Z33">
        <v>3.3829400000000001</v>
      </c>
      <c r="AA33">
        <v>412.31900000000002</v>
      </c>
      <c r="AB33">
        <v>373.09899999999999</v>
      </c>
      <c r="AD33">
        <v>3.3829400000000001</v>
      </c>
      <c r="AE33">
        <v>442.94299999999998</v>
      </c>
      <c r="AF33">
        <v>409.71100000000001</v>
      </c>
      <c r="AH33">
        <v>3.3829400000000001</v>
      </c>
      <c r="AI33">
        <v>450.66199999999998</v>
      </c>
      <c r="AJ33">
        <v>392.19099999999997</v>
      </c>
      <c r="AL33">
        <v>3.3829400000000001</v>
      </c>
      <c r="AM33">
        <v>469.60500000000002</v>
      </c>
      <c r="AN33">
        <v>390.392</v>
      </c>
      <c r="AP33">
        <v>3.3829400000000001</v>
      </c>
      <c r="AQ33">
        <v>461.58499999999998</v>
      </c>
      <c r="AR33">
        <v>371.19619999999998</v>
      </c>
      <c r="AT33">
        <v>3.3829400000000001</v>
      </c>
      <c r="AU33">
        <v>426.71</v>
      </c>
      <c r="AV33">
        <v>353.88299999999998</v>
      </c>
      <c r="AX33">
        <v>3.3829400000000001</v>
      </c>
      <c r="AY33">
        <v>408.79700000000003</v>
      </c>
      <c r="AZ33">
        <v>360.46199999999999</v>
      </c>
      <c r="BB33">
        <v>3.3829400000000001</v>
      </c>
      <c r="BC33">
        <v>421.04500000000002</v>
      </c>
      <c r="BD33">
        <v>333.81099999999998</v>
      </c>
      <c r="BF33">
        <v>3.3829400000000001</v>
      </c>
      <c r="BG33">
        <v>401.80099999999999</v>
      </c>
      <c r="BH33">
        <v>361.94600000000003</v>
      </c>
      <c r="BJ33">
        <v>3.3829400000000001</v>
      </c>
      <c r="BK33">
        <v>443.28800000000001</v>
      </c>
      <c r="BL33">
        <v>374.745</v>
      </c>
      <c r="BN33">
        <v>3.3829400000000001</v>
      </c>
      <c r="BO33">
        <v>412.30099999999999</v>
      </c>
      <c r="BP33">
        <v>423.21600000000001</v>
      </c>
      <c r="BR33">
        <v>3.3829400000000001</v>
      </c>
      <c r="BS33">
        <v>379.05900000000003</v>
      </c>
      <c r="BT33">
        <v>365.58600000000001</v>
      </c>
      <c r="BV33">
        <v>3.3829400000000001</v>
      </c>
      <c r="BW33">
        <v>397.00900000000001</v>
      </c>
      <c r="BX33">
        <v>372.12299999999999</v>
      </c>
      <c r="BZ33">
        <v>3.3829400000000001</v>
      </c>
      <c r="CA33">
        <v>400.05599999999998</v>
      </c>
      <c r="CB33">
        <v>347.25299999999999</v>
      </c>
      <c r="CD33">
        <v>3.3829400000000001</v>
      </c>
      <c r="CE33">
        <v>417.15199999999999</v>
      </c>
      <c r="CF33">
        <v>347.46199999999999</v>
      </c>
      <c r="CH33">
        <v>3.3829400000000001</v>
      </c>
      <c r="CI33">
        <v>407.91399999999999</v>
      </c>
      <c r="CJ33">
        <v>338.92899999999997</v>
      </c>
      <c r="CL33">
        <v>3.3829400000000001</v>
      </c>
      <c r="CM33">
        <v>436.82100000000003</v>
      </c>
      <c r="CN33">
        <v>479.47</v>
      </c>
      <c r="CP33">
        <v>3.3829400000000001</v>
      </c>
      <c r="CQ33">
        <v>489.96600000000001</v>
      </c>
      <c r="CR33">
        <v>437.166</v>
      </c>
      <c r="CT33">
        <v>3.3829400000000001</v>
      </c>
      <c r="CU33">
        <v>468.54599999999999</v>
      </c>
      <c r="CV33">
        <v>376.03500000000003</v>
      </c>
      <c r="CX33">
        <v>3.3829400000000001</v>
      </c>
      <c r="CY33">
        <v>471.51600000000002</v>
      </c>
      <c r="CZ33">
        <v>376.19799999999998</v>
      </c>
      <c r="DB33">
        <v>3.3829400000000001</v>
      </c>
      <c r="DC33">
        <v>448.22</v>
      </c>
      <c r="DD33">
        <v>355.59100000000001</v>
      </c>
      <c r="DF33">
        <v>3.3829400000000001</v>
      </c>
      <c r="DG33">
        <v>427.685</v>
      </c>
      <c r="DH33">
        <v>368.23200000000003</v>
      </c>
      <c r="DJ33">
        <v>3.3829400000000001</v>
      </c>
      <c r="DK33">
        <v>490.61099999999999</v>
      </c>
      <c r="DL33">
        <v>379.77100000000002</v>
      </c>
      <c r="DN33">
        <v>3.3829400000000001</v>
      </c>
      <c r="DO33">
        <v>461.73399999999998</v>
      </c>
      <c r="DP33">
        <v>412.94400000000002</v>
      </c>
      <c r="DR33">
        <v>3.3829400000000001</v>
      </c>
      <c r="DS33">
        <v>473.53800000000001</v>
      </c>
      <c r="DT33">
        <v>430.77</v>
      </c>
      <c r="DV33">
        <v>3.3829400000000001</v>
      </c>
      <c r="DW33">
        <v>494.78300000000002</v>
      </c>
      <c r="DX33">
        <v>464.55439999999999</v>
      </c>
      <c r="DZ33">
        <v>3.3829400000000001</v>
      </c>
      <c r="EA33">
        <v>451.767</v>
      </c>
      <c r="EB33">
        <v>443.38240000000002</v>
      </c>
      <c r="ED33">
        <v>3.3829400000000001</v>
      </c>
      <c r="EE33">
        <v>461.17500000000001</v>
      </c>
      <c r="EF33">
        <v>483.93029999999999</v>
      </c>
      <c r="EH33">
        <v>3.3829400000000001</v>
      </c>
      <c r="EI33">
        <v>485.47699999999998</v>
      </c>
      <c r="EJ33">
        <v>404.38900000000001</v>
      </c>
      <c r="EL33">
        <v>3.3829400000000001</v>
      </c>
      <c r="EM33">
        <v>472.48</v>
      </c>
      <c r="EN33">
        <v>404.31639999999999</v>
      </c>
      <c r="EP33">
        <v>3.3829400000000001</v>
      </c>
      <c r="EQ33">
        <v>449.21600000000001</v>
      </c>
      <c r="ER33">
        <v>402.71789999999999</v>
      </c>
      <c r="ET33">
        <v>3.3829400000000001</v>
      </c>
      <c r="EU33">
        <v>470.43</v>
      </c>
      <c r="EV33">
        <v>404.28359999999998</v>
      </c>
      <c r="EX33">
        <v>3.3829400000000001</v>
      </c>
      <c r="EY33">
        <v>466.209</v>
      </c>
      <c r="EZ33">
        <v>414.6635</v>
      </c>
    </row>
    <row r="34" spans="2:156" x14ac:dyDescent="0.25">
      <c r="B34">
        <v>3.4920599999999999</v>
      </c>
      <c r="C34">
        <v>317.32900000000001</v>
      </c>
      <c r="D34">
        <v>353.435</v>
      </c>
      <c r="F34">
        <v>3.4920599999999999</v>
      </c>
      <c r="G34">
        <v>351.52</v>
      </c>
      <c r="H34">
        <v>348.05</v>
      </c>
      <c r="J34">
        <v>3.4920599999999999</v>
      </c>
      <c r="K34">
        <v>349.65300000000002</v>
      </c>
      <c r="L34">
        <v>374.959</v>
      </c>
      <c r="N34">
        <v>3.4920599999999999</v>
      </c>
      <c r="O34">
        <v>379.78500000000003</v>
      </c>
      <c r="P34">
        <v>359.315</v>
      </c>
      <c r="R34">
        <v>3.4920599999999999</v>
      </c>
      <c r="S34">
        <v>394.87400000000002</v>
      </c>
      <c r="T34">
        <v>393.73500000000001</v>
      </c>
      <c r="V34">
        <v>3.4920599999999999</v>
      </c>
      <c r="W34">
        <v>404.47500000000002</v>
      </c>
      <c r="X34">
        <v>390.98399999999998</v>
      </c>
      <c r="Z34">
        <v>3.4920599999999999</v>
      </c>
      <c r="AA34">
        <v>414.76400000000001</v>
      </c>
      <c r="AB34">
        <v>366.49200000000002</v>
      </c>
      <c r="AD34">
        <v>3.4920599999999999</v>
      </c>
      <c r="AE34">
        <v>449.46499999999997</v>
      </c>
      <c r="AF34">
        <v>409.32400000000001</v>
      </c>
      <c r="AH34">
        <v>3.4920599999999999</v>
      </c>
      <c r="AI34">
        <v>455.5</v>
      </c>
      <c r="AJ34">
        <v>389.05399999999997</v>
      </c>
      <c r="AL34">
        <v>3.4920599999999999</v>
      </c>
      <c r="AM34">
        <v>468.91899999999998</v>
      </c>
      <c r="AN34">
        <v>404.51900000000001</v>
      </c>
      <c r="AP34">
        <v>3.4920599999999999</v>
      </c>
      <c r="AQ34">
        <v>447.89499999999998</v>
      </c>
      <c r="AR34">
        <v>367.29329999999999</v>
      </c>
      <c r="AT34">
        <v>3.4920599999999999</v>
      </c>
      <c r="AU34">
        <v>420.67500000000001</v>
      </c>
      <c r="AV34">
        <v>343.91699999999997</v>
      </c>
      <c r="AX34">
        <v>3.4920599999999999</v>
      </c>
      <c r="AY34">
        <v>410.12099999999998</v>
      </c>
      <c r="AZ34">
        <v>371.97500000000002</v>
      </c>
      <c r="BB34">
        <v>3.4920599999999999</v>
      </c>
      <c r="BC34">
        <v>416.19099999999997</v>
      </c>
      <c r="BD34">
        <v>336.59399999999999</v>
      </c>
      <c r="BF34">
        <v>3.4920599999999999</v>
      </c>
      <c r="BG34">
        <v>412.73500000000001</v>
      </c>
      <c r="BH34">
        <v>365.68099999999998</v>
      </c>
      <c r="BJ34">
        <v>3.4920599999999999</v>
      </c>
      <c r="BK34">
        <v>438.47800000000001</v>
      </c>
      <c r="BL34">
        <v>358.53800000000001</v>
      </c>
      <c r="BN34">
        <v>3.4920599999999999</v>
      </c>
      <c r="BO34">
        <v>432.23700000000002</v>
      </c>
      <c r="BP34">
        <v>442.38099999999997</v>
      </c>
      <c r="BR34">
        <v>3.4920599999999999</v>
      </c>
      <c r="BS34">
        <v>382.95800000000003</v>
      </c>
      <c r="BT34">
        <v>375.51100000000002</v>
      </c>
      <c r="BV34">
        <v>3.4920599999999999</v>
      </c>
      <c r="BW34">
        <v>404.70699999999999</v>
      </c>
      <c r="BX34">
        <v>365.29199999999997</v>
      </c>
      <c r="BZ34">
        <v>3.4920599999999999</v>
      </c>
      <c r="CA34">
        <v>402.07499999999999</v>
      </c>
      <c r="CB34">
        <v>351.87200000000001</v>
      </c>
      <c r="CD34">
        <v>3.4920599999999999</v>
      </c>
      <c r="CE34">
        <v>418.517</v>
      </c>
      <c r="CF34">
        <v>343.036</v>
      </c>
      <c r="CH34">
        <v>3.4920599999999999</v>
      </c>
      <c r="CI34">
        <v>406.13099999999997</v>
      </c>
      <c r="CJ34">
        <v>344.55200000000002</v>
      </c>
      <c r="CL34">
        <v>3.4920599999999999</v>
      </c>
      <c r="CM34">
        <v>433.125</v>
      </c>
      <c r="CN34">
        <v>439.71</v>
      </c>
      <c r="CP34">
        <v>3.4920599999999999</v>
      </c>
      <c r="CQ34">
        <v>503.05599999999998</v>
      </c>
      <c r="CR34">
        <v>447.20800000000003</v>
      </c>
      <c r="CT34">
        <v>3.4920599999999999</v>
      </c>
      <c r="CU34">
        <v>467.06299999999999</v>
      </c>
      <c r="CV34">
        <v>383.30099999999999</v>
      </c>
      <c r="CX34">
        <v>3.4920599999999999</v>
      </c>
      <c r="CY34">
        <v>473.798</v>
      </c>
      <c r="CZ34">
        <v>377.44299999999998</v>
      </c>
      <c r="DB34">
        <v>3.4920599999999999</v>
      </c>
      <c r="DC34">
        <v>459.548</v>
      </c>
      <c r="DD34">
        <v>356.87700000000001</v>
      </c>
      <c r="DF34">
        <v>3.4920599999999999</v>
      </c>
      <c r="DG34">
        <v>437.75099999999998</v>
      </c>
      <c r="DH34">
        <v>369.392</v>
      </c>
      <c r="DJ34">
        <v>3.4920599999999999</v>
      </c>
      <c r="DK34">
        <v>483.721</v>
      </c>
      <c r="DL34">
        <v>376.34300000000002</v>
      </c>
      <c r="DN34">
        <v>3.4920599999999999</v>
      </c>
      <c r="DO34">
        <v>479.55900000000003</v>
      </c>
      <c r="DP34">
        <v>409.851</v>
      </c>
      <c r="DR34">
        <v>3.4920599999999999</v>
      </c>
      <c r="DS34">
        <v>479.21199999999999</v>
      </c>
      <c r="DT34">
        <v>426.62</v>
      </c>
      <c r="DV34">
        <v>3.4920599999999999</v>
      </c>
      <c r="DW34">
        <v>514.15200000000004</v>
      </c>
      <c r="DX34">
        <v>479.7131</v>
      </c>
      <c r="DZ34">
        <v>3.4920599999999999</v>
      </c>
      <c r="EA34">
        <v>459.28100000000001</v>
      </c>
      <c r="EB34">
        <v>437.1377</v>
      </c>
      <c r="ED34">
        <v>3.4920599999999999</v>
      </c>
      <c r="EE34">
        <v>479.88799999999998</v>
      </c>
      <c r="EF34">
        <v>482.60750000000002</v>
      </c>
      <c r="EH34">
        <v>3.4920599999999999</v>
      </c>
      <c r="EI34">
        <v>493.35</v>
      </c>
      <c r="EJ34">
        <v>403.15499999999997</v>
      </c>
      <c r="EL34">
        <v>3.4920599999999999</v>
      </c>
      <c r="EM34">
        <v>477.029</v>
      </c>
      <c r="EN34">
        <v>402.76650000000001</v>
      </c>
      <c r="EP34">
        <v>3.4920599999999999</v>
      </c>
      <c r="EQ34">
        <v>464.95800000000003</v>
      </c>
      <c r="ER34">
        <v>386.72379999999998</v>
      </c>
      <c r="ET34">
        <v>3.4920599999999999</v>
      </c>
      <c r="EU34">
        <v>477.99900000000002</v>
      </c>
      <c r="EV34">
        <v>407.48059999999998</v>
      </c>
      <c r="EX34">
        <v>3.4920599999999999</v>
      </c>
      <c r="EY34">
        <v>478.09500000000003</v>
      </c>
      <c r="EZ34">
        <v>416.98129999999998</v>
      </c>
    </row>
    <row r="35" spans="2:156" x14ac:dyDescent="0.25">
      <c r="B35">
        <v>3.6011899999999999</v>
      </c>
      <c r="C35">
        <v>324.07499999999999</v>
      </c>
      <c r="D35">
        <v>354.22699999999998</v>
      </c>
      <c r="F35">
        <v>3.6011899999999999</v>
      </c>
      <c r="G35">
        <v>365.84100000000001</v>
      </c>
      <c r="H35">
        <v>359.27199999999999</v>
      </c>
      <c r="J35">
        <v>3.6011899999999999</v>
      </c>
      <c r="K35">
        <v>378.67</v>
      </c>
      <c r="L35">
        <v>365.959</v>
      </c>
      <c r="N35">
        <v>3.6011899999999999</v>
      </c>
      <c r="O35">
        <v>395.14800000000002</v>
      </c>
      <c r="P35">
        <v>367.892</v>
      </c>
      <c r="R35">
        <v>3.6011899999999999</v>
      </c>
      <c r="S35">
        <v>396.78100000000001</v>
      </c>
      <c r="T35">
        <v>393.17399999999998</v>
      </c>
      <c r="V35">
        <v>3.6011899999999999</v>
      </c>
      <c r="W35">
        <v>416.15</v>
      </c>
      <c r="X35">
        <v>378.38900000000001</v>
      </c>
      <c r="Z35">
        <v>3.6011899999999999</v>
      </c>
      <c r="AA35">
        <v>425.78699999999998</v>
      </c>
      <c r="AB35">
        <v>372.32</v>
      </c>
      <c r="AD35">
        <v>3.6011899999999999</v>
      </c>
      <c r="AE35">
        <v>468.28899999999999</v>
      </c>
      <c r="AF35">
        <v>402.85300000000001</v>
      </c>
      <c r="AH35">
        <v>3.6011899999999999</v>
      </c>
      <c r="AI35">
        <v>473.255</v>
      </c>
      <c r="AJ35">
        <v>393.77499999999998</v>
      </c>
      <c r="AL35">
        <v>3.6011899999999999</v>
      </c>
      <c r="AM35">
        <v>462.46199999999999</v>
      </c>
      <c r="AN35">
        <v>396.608</v>
      </c>
      <c r="AP35">
        <v>3.6011899999999999</v>
      </c>
      <c r="AQ35">
        <v>430.45</v>
      </c>
      <c r="AR35">
        <v>367.66140000000001</v>
      </c>
      <c r="AT35">
        <v>3.6011899999999999</v>
      </c>
      <c r="AU35">
        <v>403.49099999999999</v>
      </c>
      <c r="AV35">
        <v>340.32</v>
      </c>
      <c r="AX35">
        <v>3.6011899999999999</v>
      </c>
      <c r="AY35">
        <v>417.99599999999998</v>
      </c>
      <c r="AZ35">
        <v>394.11700000000002</v>
      </c>
      <c r="BB35">
        <v>3.6011899999999999</v>
      </c>
      <c r="BC35">
        <v>414.98099999999999</v>
      </c>
      <c r="BD35">
        <v>339.89600000000002</v>
      </c>
      <c r="BF35">
        <v>3.6011899999999999</v>
      </c>
      <c r="BG35">
        <v>417.13</v>
      </c>
      <c r="BH35">
        <v>370.673</v>
      </c>
      <c r="BJ35">
        <v>3.6011899999999999</v>
      </c>
      <c r="BK35">
        <v>438.351</v>
      </c>
      <c r="BL35">
        <v>359.20499999999998</v>
      </c>
      <c r="BN35">
        <v>3.6011899999999999</v>
      </c>
      <c r="BO35">
        <v>433.29399999999998</v>
      </c>
      <c r="BP35">
        <v>443.54899999999998</v>
      </c>
      <c r="BR35">
        <v>3.6011899999999999</v>
      </c>
      <c r="BS35">
        <v>386.13499999999999</v>
      </c>
      <c r="BT35">
        <v>375.96600000000001</v>
      </c>
      <c r="BV35">
        <v>3.6011899999999999</v>
      </c>
      <c r="BW35">
        <v>408.23500000000001</v>
      </c>
      <c r="BX35">
        <v>367.01900000000001</v>
      </c>
      <c r="BZ35">
        <v>3.6011899999999999</v>
      </c>
      <c r="CA35">
        <v>407.27600000000001</v>
      </c>
      <c r="CB35">
        <v>351.50900000000001</v>
      </c>
      <c r="CD35">
        <v>3.6011899999999999</v>
      </c>
      <c r="CE35">
        <v>419.38900000000001</v>
      </c>
      <c r="CF35">
        <v>354.613</v>
      </c>
      <c r="CH35">
        <v>3.6011899999999999</v>
      </c>
      <c r="CI35">
        <v>423.83300000000003</v>
      </c>
      <c r="CJ35">
        <v>343.66899999999998</v>
      </c>
      <c r="CL35">
        <v>3.6011899999999999</v>
      </c>
      <c r="CM35">
        <v>438.8</v>
      </c>
      <c r="CN35">
        <v>417.13099999999997</v>
      </c>
      <c r="CP35">
        <v>3.6011899999999999</v>
      </c>
      <c r="CQ35">
        <v>514.61199999999997</v>
      </c>
      <c r="CR35">
        <v>431.50099999999998</v>
      </c>
      <c r="CT35">
        <v>3.6011899999999999</v>
      </c>
      <c r="CU35">
        <v>485.66500000000002</v>
      </c>
      <c r="CV35">
        <v>379.81599999999997</v>
      </c>
      <c r="CX35">
        <v>3.6011899999999999</v>
      </c>
      <c r="CY35">
        <v>468.065</v>
      </c>
      <c r="CZ35">
        <v>375.92099999999999</v>
      </c>
      <c r="DB35">
        <v>3.6011899999999999</v>
      </c>
      <c r="DC35">
        <v>472.04399999999998</v>
      </c>
      <c r="DD35">
        <v>361.709</v>
      </c>
      <c r="DF35">
        <v>3.6011899999999999</v>
      </c>
      <c r="DG35">
        <v>441.899</v>
      </c>
      <c r="DH35">
        <v>368.55099999999999</v>
      </c>
      <c r="DJ35">
        <v>3.6011899999999999</v>
      </c>
      <c r="DK35">
        <v>497.56900000000002</v>
      </c>
      <c r="DL35">
        <v>388.125</v>
      </c>
      <c r="DN35">
        <v>3.6011899999999999</v>
      </c>
      <c r="DO35">
        <v>499.59699999999998</v>
      </c>
      <c r="DP35">
        <v>414.41500000000002</v>
      </c>
      <c r="DR35">
        <v>3.6011899999999999</v>
      </c>
      <c r="DS35">
        <v>490.63299999999998</v>
      </c>
      <c r="DT35">
        <v>440.12099999999998</v>
      </c>
      <c r="DV35">
        <v>3.6011899999999999</v>
      </c>
      <c r="DW35">
        <v>513.03300000000002</v>
      </c>
      <c r="DX35">
        <v>483.72059999999999</v>
      </c>
      <c r="DZ35">
        <v>3.6011899999999999</v>
      </c>
      <c r="EA35">
        <v>476.28300000000002</v>
      </c>
      <c r="EB35">
        <v>435.95960000000002</v>
      </c>
      <c r="ED35">
        <v>3.6011899999999999</v>
      </c>
      <c r="EE35">
        <v>476.82499999999999</v>
      </c>
      <c r="EF35">
        <v>457.31540000000001</v>
      </c>
      <c r="EH35">
        <v>3.6011899999999999</v>
      </c>
      <c r="EI35">
        <v>487.87900000000002</v>
      </c>
      <c r="EJ35">
        <v>399.23099999999999</v>
      </c>
      <c r="EL35">
        <v>3.6011899999999999</v>
      </c>
      <c r="EM35">
        <v>475.65499999999997</v>
      </c>
      <c r="EN35">
        <v>404.22519999999997</v>
      </c>
      <c r="EP35">
        <v>3.6011899999999999</v>
      </c>
      <c r="EQ35">
        <v>482.69499999999999</v>
      </c>
      <c r="ER35">
        <v>392.27910000000003</v>
      </c>
      <c r="ET35">
        <v>3.6011899999999999</v>
      </c>
      <c r="EU35">
        <v>494.28199999999998</v>
      </c>
      <c r="EV35">
        <v>403.86739999999998</v>
      </c>
      <c r="EX35">
        <v>3.6011899999999999</v>
      </c>
      <c r="EY35">
        <v>490.11099999999999</v>
      </c>
      <c r="EZ35">
        <v>416.11239999999998</v>
      </c>
    </row>
    <row r="36" spans="2:156" x14ac:dyDescent="0.25">
      <c r="B36">
        <v>3.7103199999999998</v>
      </c>
      <c r="C36">
        <v>329.88900000000001</v>
      </c>
      <c r="D36">
        <v>355.99799999999999</v>
      </c>
      <c r="F36">
        <v>3.7103199999999998</v>
      </c>
      <c r="G36">
        <v>379.32799999999997</v>
      </c>
      <c r="H36">
        <v>363.05200000000002</v>
      </c>
      <c r="J36">
        <v>3.7103199999999998</v>
      </c>
      <c r="K36">
        <v>360.94200000000001</v>
      </c>
      <c r="L36">
        <v>362.339</v>
      </c>
      <c r="N36">
        <v>3.7103199999999998</v>
      </c>
      <c r="O36">
        <v>414.46499999999997</v>
      </c>
      <c r="P36">
        <v>359.596</v>
      </c>
      <c r="R36">
        <v>3.7103199999999998</v>
      </c>
      <c r="S36">
        <v>412.51299999999998</v>
      </c>
      <c r="T36">
        <v>388.77</v>
      </c>
      <c r="V36">
        <v>3.7103199999999998</v>
      </c>
      <c r="W36">
        <v>432.78199999999998</v>
      </c>
      <c r="X36">
        <v>377.69099999999997</v>
      </c>
      <c r="Z36">
        <v>3.7103199999999998</v>
      </c>
      <c r="AA36">
        <v>445.05500000000001</v>
      </c>
      <c r="AB36">
        <v>382.03800000000001</v>
      </c>
      <c r="AD36">
        <v>3.7103199999999998</v>
      </c>
      <c r="AE36">
        <v>477.62400000000002</v>
      </c>
      <c r="AF36">
        <v>408.18599999999998</v>
      </c>
      <c r="AH36">
        <v>3.7103199999999998</v>
      </c>
      <c r="AI36">
        <v>491.89400000000001</v>
      </c>
      <c r="AJ36">
        <v>382.31799999999998</v>
      </c>
      <c r="AL36">
        <v>3.7103199999999998</v>
      </c>
      <c r="AM36">
        <v>459.04700000000003</v>
      </c>
      <c r="AN36">
        <v>398.29700000000003</v>
      </c>
      <c r="AP36">
        <v>3.7103199999999998</v>
      </c>
      <c r="AQ36">
        <v>444.51400000000001</v>
      </c>
      <c r="AR36">
        <v>364.02710000000002</v>
      </c>
      <c r="AT36">
        <v>3.7103199999999998</v>
      </c>
      <c r="AU36">
        <v>412.67200000000003</v>
      </c>
      <c r="AV36">
        <v>323.31900000000002</v>
      </c>
      <c r="AX36">
        <v>3.7103199999999998</v>
      </c>
      <c r="AY36">
        <v>407.85199999999998</v>
      </c>
      <c r="AZ36">
        <v>399.77800000000002</v>
      </c>
      <c r="BB36">
        <v>3.7103199999999998</v>
      </c>
      <c r="BC36">
        <v>402.96800000000002</v>
      </c>
      <c r="BD36">
        <v>333.93700000000001</v>
      </c>
      <c r="BF36">
        <v>3.7103199999999998</v>
      </c>
      <c r="BG36">
        <v>439.15499999999997</v>
      </c>
      <c r="BH36">
        <v>362.053</v>
      </c>
      <c r="BJ36">
        <v>3.7103199999999998</v>
      </c>
      <c r="BK36">
        <v>430.08699999999999</v>
      </c>
      <c r="BL36">
        <v>359.75900000000001</v>
      </c>
      <c r="BN36">
        <v>3.7103199999999998</v>
      </c>
      <c r="BO36">
        <v>429.24099999999999</v>
      </c>
      <c r="BP36">
        <v>435.25900000000001</v>
      </c>
      <c r="BR36">
        <v>3.7103199999999998</v>
      </c>
      <c r="BS36">
        <v>394.70699999999999</v>
      </c>
      <c r="BT36">
        <v>368.69400000000002</v>
      </c>
      <c r="BV36">
        <v>3.7103199999999998</v>
      </c>
      <c r="BW36">
        <v>421.34899999999999</v>
      </c>
      <c r="BX36">
        <v>372.505</v>
      </c>
      <c r="BZ36">
        <v>3.7103199999999998</v>
      </c>
      <c r="CA36">
        <v>420.90600000000001</v>
      </c>
      <c r="CB36">
        <v>353.87400000000002</v>
      </c>
      <c r="CD36">
        <v>3.7103199999999998</v>
      </c>
      <c r="CE36">
        <v>417.16899999999998</v>
      </c>
      <c r="CF36">
        <v>347.346</v>
      </c>
      <c r="CH36">
        <v>3.7103199999999998</v>
      </c>
      <c r="CI36">
        <v>424.47300000000001</v>
      </c>
      <c r="CJ36">
        <v>344.24</v>
      </c>
      <c r="CL36">
        <v>3.7103199999999998</v>
      </c>
      <c r="CM36">
        <v>477.12400000000002</v>
      </c>
      <c r="CN36">
        <v>414.12299999999999</v>
      </c>
      <c r="CP36">
        <v>3.7103199999999998</v>
      </c>
      <c r="CQ36">
        <v>534.18200000000002</v>
      </c>
      <c r="CR36">
        <v>432.09399999999999</v>
      </c>
      <c r="CT36">
        <v>3.7103199999999998</v>
      </c>
      <c r="CU36">
        <v>499.94200000000001</v>
      </c>
      <c r="CV36">
        <v>385.91300000000001</v>
      </c>
      <c r="CX36">
        <v>3.7103199999999998</v>
      </c>
      <c r="CY36">
        <v>480.10399999999998</v>
      </c>
      <c r="CZ36">
        <v>384.81</v>
      </c>
      <c r="DB36">
        <v>3.7103199999999998</v>
      </c>
      <c r="DC36">
        <v>478.90100000000001</v>
      </c>
      <c r="DD36">
        <v>362.71600000000001</v>
      </c>
      <c r="DF36">
        <v>3.7103199999999998</v>
      </c>
      <c r="DG36">
        <v>443.36</v>
      </c>
      <c r="DH36">
        <v>371.79</v>
      </c>
      <c r="DJ36">
        <v>3.7103199999999998</v>
      </c>
      <c r="DK36">
        <v>494.85300000000001</v>
      </c>
      <c r="DL36">
        <v>382.54300000000001</v>
      </c>
      <c r="DN36">
        <v>3.7103199999999998</v>
      </c>
      <c r="DO36">
        <v>535.27300000000002</v>
      </c>
      <c r="DP36">
        <v>415.71600000000001</v>
      </c>
      <c r="DR36">
        <v>3.7103199999999998</v>
      </c>
      <c r="DS36">
        <v>523.07899999999995</v>
      </c>
      <c r="DT36">
        <v>435.88600000000002</v>
      </c>
      <c r="DV36">
        <v>3.7103199999999998</v>
      </c>
      <c r="DW36">
        <v>535.17999999999995</v>
      </c>
      <c r="DX36">
        <v>469.8349</v>
      </c>
      <c r="DZ36">
        <v>3.7103199999999998</v>
      </c>
      <c r="EA36">
        <v>481.81299999999999</v>
      </c>
      <c r="EB36">
        <v>435.1576</v>
      </c>
      <c r="ED36">
        <v>3.7103199999999998</v>
      </c>
      <c r="EE36">
        <v>480.08199999999999</v>
      </c>
      <c r="EF36">
        <v>427.15350000000001</v>
      </c>
      <c r="EH36">
        <v>3.7103199999999998</v>
      </c>
      <c r="EI36">
        <v>486.52100000000002</v>
      </c>
      <c r="EJ36">
        <v>399.62099999999998</v>
      </c>
      <c r="EL36">
        <v>3.7103199999999998</v>
      </c>
      <c r="EM36">
        <v>482.59899999999999</v>
      </c>
      <c r="EN36">
        <v>414.82810000000001</v>
      </c>
      <c r="EP36">
        <v>3.7103199999999998</v>
      </c>
      <c r="EQ36">
        <v>478.96199999999999</v>
      </c>
      <c r="ER36">
        <v>403.16500000000002</v>
      </c>
      <c r="ET36">
        <v>3.7103199999999998</v>
      </c>
      <c r="EU36">
        <v>502.10300000000001</v>
      </c>
      <c r="EV36">
        <v>404.63339999999999</v>
      </c>
      <c r="EX36">
        <v>3.7103199999999998</v>
      </c>
      <c r="EY36">
        <v>497.45100000000002</v>
      </c>
      <c r="EZ36">
        <v>415.18029999999999</v>
      </c>
    </row>
    <row r="37" spans="2:156" x14ac:dyDescent="0.25">
      <c r="B37">
        <v>3.8194400000000002</v>
      </c>
      <c r="C37">
        <v>331.82600000000002</v>
      </c>
      <c r="D37">
        <v>358.44900000000001</v>
      </c>
      <c r="F37">
        <v>3.8194400000000002</v>
      </c>
      <c r="G37">
        <v>383.42700000000002</v>
      </c>
      <c r="H37">
        <v>369.32900000000001</v>
      </c>
      <c r="J37">
        <v>3.8194400000000002</v>
      </c>
      <c r="K37">
        <v>379.23500000000001</v>
      </c>
      <c r="L37">
        <v>350.416</v>
      </c>
      <c r="N37">
        <v>3.8194400000000002</v>
      </c>
      <c r="O37">
        <v>434.78100000000001</v>
      </c>
      <c r="P37">
        <v>369.31</v>
      </c>
      <c r="R37">
        <v>3.8194400000000002</v>
      </c>
      <c r="S37">
        <v>419.988</v>
      </c>
      <c r="T37">
        <v>390.18599999999998</v>
      </c>
      <c r="V37">
        <v>3.8194400000000002</v>
      </c>
      <c r="W37">
        <v>452.60399999999998</v>
      </c>
      <c r="X37">
        <v>389.37799999999999</v>
      </c>
      <c r="Z37">
        <v>3.8194400000000002</v>
      </c>
      <c r="AA37">
        <v>454.11399999999998</v>
      </c>
      <c r="AB37">
        <v>389.66</v>
      </c>
      <c r="AD37">
        <v>3.8194400000000002</v>
      </c>
      <c r="AE37">
        <v>499.22399999999999</v>
      </c>
      <c r="AF37">
        <v>407.47800000000001</v>
      </c>
      <c r="AH37">
        <v>3.8194400000000002</v>
      </c>
      <c r="AI37">
        <v>495.65499999999997</v>
      </c>
      <c r="AJ37">
        <v>374.077</v>
      </c>
      <c r="AL37">
        <v>3.8194400000000002</v>
      </c>
      <c r="AM37">
        <v>455.64499999999998</v>
      </c>
      <c r="AN37">
        <v>398.53</v>
      </c>
      <c r="AP37">
        <v>3.8194400000000002</v>
      </c>
      <c r="AQ37">
        <v>442.27699999999999</v>
      </c>
      <c r="AR37">
        <v>364.05309999999997</v>
      </c>
      <c r="AT37">
        <v>3.8194400000000002</v>
      </c>
      <c r="AU37">
        <v>415.22399999999999</v>
      </c>
      <c r="AV37">
        <v>326.00599999999997</v>
      </c>
      <c r="AX37">
        <v>3.8194400000000002</v>
      </c>
      <c r="AY37">
        <v>412.94900000000001</v>
      </c>
      <c r="AZ37">
        <v>389.19499999999999</v>
      </c>
      <c r="BB37">
        <v>3.8194400000000002</v>
      </c>
      <c r="BC37">
        <v>398.43700000000001</v>
      </c>
      <c r="BD37">
        <v>337.59399999999999</v>
      </c>
      <c r="BF37">
        <v>3.8194400000000002</v>
      </c>
      <c r="BG37">
        <v>452.404</v>
      </c>
      <c r="BH37">
        <v>363.67599999999999</v>
      </c>
      <c r="BJ37">
        <v>3.8194400000000002</v>
      </c>
      <c r="BK37">
        <v>428.93900000000002</v>
      </c>
      <c r="BL37">
        <v>365.91300000000001</v>
      </c>
      <c r="BN37">
        <v>3.8194400000000002</v>
      </c>
      <c r="BO37">
        <v>447.512</v>
      </c>
      <c r="BP37">
        <v>406.66699999999997</v>
      </c>
      <c r="BR37">
        <v>3.8194400000000002</v>
      </c>
      <c r="BS37">
        <v>399.25200000000001</v>
      </c>
      <c r="BT37">
        <v>364.65300000000002</v>
      </c>
      <c r="BV37">
        <v>3.8194400000000002</v>
      </c>
      <c r="BW37">
        <v>422.97199999999998</v>
      </c>
      <c r="BX37">
        <v>387.11500000000001</v>
      </c>
      <c r="BZ37">
        <v>3.8194400000000002</v>
      </c>
      <c r="CA37">
        <v>424.35</v>
      </c>
      <c r="CB37">
        <v>347.041</v>
      </c>
      <c r="CD37">
        <v>3.8194400000000002</v>
      </c>
      <c r="CE37">
        <v>428.75900000000001</v>
      </c>
      <c r="CF37">
        <v>335.733</v>
      </c>
      <c r="CH37">
        <v>3.8194400000000002</v>
      </c>
      <c r="CI37">
        <v>431.78</v>
      </c>
      <c r="CJ37">
        <v>343.75700000000001</v>
      </c>
      <c r="CL37">
        <v>3.8194400000000002</v>
      </c>
      <c r="CM37">
        <v>490.36700000000002</v>
      </c>
      <c r="CN37">
        <v>401.52499999999998</v>
      </c>
      <c r="CP37">
        <v>3.8194400000000002</v>
      </c>
      <c r="CQ37">
        <v>541.29700000000003</v>
      </c>
      <c r="CR37">
        <v>435.42700000000002</v>
      </c>
      <c r="CT37">
        <v>3.8194400000000002</v>
      </c>
      <c r="CU37">
        <v>515.11699999999996</v>
      </c>
      <c r="CV37">
        <v>396.73099999999999</v>
      </c>
      <c r="CX37">
        <v>3.8194400000000002</v>
      </c>
      <c r="CY37">
        <v>491.57100000000003</v>
      </c>
      <c r="CZ37">
        <v>392.25200000000001</v>
      </c>
      <c r="DB37">
        <v>3.8194400000000002</v>
      </c>
      <c r="DC37">
        <v>492.94299999999998</v>
      </c>
      <c r="DD37">
        <v>362.96300000000002</v>
      </c>
      <c r="DF37">
        <v>3.8194400000000002</v>
      </c>
      <c r="DG37">
        <v>453.709</v>
      </c>
      <c r="DH37">
        <v>383.14699999999999</v>
      </c>
      <c r="DJ37">
        <v>3.8194400000000002</v>
      </c>
      <c r="DK37">
        <v>497.613</v>
      </c>
      <c r="DL37">
        <v>392.60700000000003</v>
      </c>
      <c r="DN37">
        <v>3.8194400000000002</v>
      </c>
      <c r="DO37">
        <v>551.00599999999997</v>
      </c>
      <c r="DP37">
        <v>408.94099999999997</v>
      </c>
      <c r="DR37">
        <v>3.8194400000000002</v>
      </c>
      <c r="DS37">
        <v>542.60900000000004</v>
      </c>
      <c r="DT37">
        <v>440.07</v>
      </c>
      <c r="DV37">
        <v>3.8194400000000002</v>
      </c>
      <c r="DW37">
        <v>523.69500000000005</v>
      </c>
      <c r="DX37">
        <v>462.92520000000002</v>
      </c>
      <c r="DZ37">
        <v>3.8194400000000002</v>
      </c>
      <c r="EA37">
        <v>485.59</v>
      </c>
      <c r="EB37">
        <v>418.07029999999997</v>
      </c>
      <c r="ED37">
        <v>3.8194400000000002</v>
      </c>
      <c r="EE37">
        <v>488.74299999999999</v>
      </c>
      <c r="EF37">
        <v>428.4162</v>
      </c>
      <c r="EH37">
        <v>3.8194400000000002</v>
      </c>
      <c r="EI37">
        <v>493.53199999999998</v>
      </c>
      <c r="EJ37">
        <v>401.77300000000002</v>
      </c>
      <c r="EL37">
        <v>3.8194400000000002</v>
      </c>
      <c r="EM37">
        <v>523.31600000000003</v>
      </c>
      <c r="EN37">
        <v>415.06319999999999</v>
      </c>
      <c r="EP37">
        <v>3.8194400000000002</v>
      </c>
      <c r="EQ37">
        <v>497.87299999999999</v>
      </c>
      <c r="ER37">
        <v>395.0582</v>
      </c>
      <c r="ET37">
        <v>3.8194400000000002</v>
      </c>
      <c r="EU37">
        <v>504.65600000000001</v>
      </c>
      <c r="EV37">
        <v>408.08089999999999</v>
      </c>
      <c r="EX37">
        <v>3.8194400000000002</v>
      </c>
      <c r="EY37">
        <v>500.14400000000001</v>
      </c>
      <c r="EZ37">
        <v>409.9289</v>
      </c>
    </row>
    <row r="38" spans="2:156" x14ac:dyDescent="0.25">
      <c r="B38">
        <v>3.9285700000000001</v>
      </c>
      <c r="C38">
        <v>339.25700000000001</v>
      </c>
      <c r="D38">
        <v>333.28899999999999</v>
      </c>
      <c r="F38">
        <v>3.9285700000000001</v>
      </c>
      <c r="G38">
        <v>401.81900000000002</v>
      </c>
      <c r="H38">
        <v>361.44499999999999</v>
      </c>
      <c r="J38">
        <v>3.9285700000000001</v>
      </c>
      <c r="K38">
        <v>385.166</v>
      </c>
      <c r="L38">
        <v>339.43400000000003</v>
      </c>
      <c r="N38">
        <v>3.9285700000000001</v>
      </c>
      <c r="O38">
        <v>457.56700000000001</v>
      </c>
      <c r="P38">
        <v>371.69200000000001</v>
      </c>
      <c r="R38">
        <v>3.9285700000000001</v>
      </c>
      <c r="S38">
        <v>440.22399999999999</v>
      </c>
      <c r="T38">
        <v>368.04199999999997</v>
      </c>
      <c r="V38">
        <v>3.9285700000000001</v>
      </c>
      <c r="W38">
        <v>451.726</v>
      </c>
      <c r="X38">
        <v>386.42099999999999</v>
      </c>
      <c r="Z38">
        <v>3.9285700000000001</v>
      </c>
      <c r="AA38">
        <v>464.03199999999998</v>
      </c>
      <c r="AB38">
        <v>399.43700000000001</v>
      </c>
      <c r="AD38">
        <v>3.9285700000000001</v>
      </c>
      <c r="AE38">
        <v>515.34100000000001</v>
      </c>
      <c r="AF38">
        <v>401.63799999999998</v>
      </c>
      <c r="AH38">
        <v>3.9285700000000001</v>
      </c>
      <c r="AI38">
        <v>494.505</v>
      </c>
      <c r="AJ38">
        <v>381.19799999999998</v>
      </c>
      <c r="AL38">
        <v>3.9285700000000001</v>
      </c>
      <c r="AM38">
        <v>454.827</v>
      </c>
      <c r="AN38">
        <v>391.44200000000001</v>
      </c>
      <c r="AP38">
        <v>3.9285700000000001</v>
      </c>
      <c r="AQ38">
        <v>443.762</v>
      </c>
      <c r="AR38">
        <v>365.7244</v>
      </c>
      <c r="AT38">
        <v>3.9285700000000001</v>
      </c>
      <c r="AU38">
        <v>413.47699999999998</v>
      </c>
      <c r="AV38">
        <v>332.31799999999998</v>
      </c>
      <c r="AX38">
        <v>3.9285700000000001</v>
      </c>
      <c r="AY38">
        <v>413.875</v>
      </c>
      <c r="AZ38">
        <v>375.76799999999997</v>
      </c>
      <c r="BB38">
        <v>3.9285700000000001</v>
      </c>
      <c r="BC38">
        <v>397.303</v>
      </c>
      <c r="BD38">
        <v>342.36799999999999</v>
      </c>
      <c r="BF38">
        <v>3.9285700000000001</v>
      </c>
      <c r="BG38">
        <v>469.79500000000002</v>
      </c>
      <c r="BH38">
        <v>364.75900000000001</v>
      </c>
      <c r="BJ38">
        <v>3.9285700000000001</v>
      </c>
      <c r="BK38">
        <v>424.548</v>
      </c>
      <c r="BL38">
        <v>370.85300000000001</v>
      </c>
      <c r="BN38">
        <v>3.9285700000000001</v>
      </c>
      <c r="BO38">
        <v>420.16699999999997</v>
      </c>
      <c r="BP38">
        <v>383.36700000000002</v>
      </c>
      <c r="BR38">
        <v>3.9285700000000001</v>
      </c>
      <c r="BS38">
        <v>410.52</v>
      </c>
      <c r="BT38">
        <v>368.91500000000002</v>
      </c>
      <c r="BV38">
        <v>3.9285700000000001</v>
      </c>
      <c r="BW38">
        <v>431.67200000000003</v>
      </c>
      <c r="BX38">
        <v>388.09899999999999</v>
      </c>
      <c r="BZ38">
        <v>3.9285700000000001</v>
      </c>
      <c r="CA38">
        <v>425.57100000000003</v>
      </c>
      <c r="CB38">
        <v>359.79899999999998</v>
      </c>
      <c r="CD38">
        <v>3.9285700000000001</v>
      </c>
      <c r="CE38">
        <v>418.53800000000001</v>
      </c>
      <c r="CF38">
        <v>339.55099999999999</v>
      </c>
      <c r="CH38">
        <v>3.9285700000000001</v>
      </c>
      <c r="CI38">
        <v>442.07400000000001</v>
      </c>
      <c r="CJ38">
        <v>346.71100000000001</v>
      </c>
      <c r="CL38">
        <v>3.9285700000000001</v>
      </c>
      <c r="CM38">
        <v>509.14</v>
      </c>
      <c r="CN38">
        <v>398.12700000000001</v>
      </c>
      <c r="CP38">
        <v>3.9285700000000001</v>
      </c>
      <c r="CQ38">
        <v>539.702</v>
      </c>
      <c r="CR38">
        <v>438.30200000000002</v>
      </c>
      <c r="CT38">
        <v>3.9285700000000001</v>
      </c>
      <c r="CU38">
        <v>522.36199999999997</v>
      </c>
      <c r="CV38">
        <v>404.49099999999999</v>
      </c>
      <c r="CX38">
        <v>3.9285700000000001</v>
      </c>
      <c r="CY38">
        <v>487.48399999999998</v>
      </c>
      <c r="CZ38">
        <v>402.553</v>
      </c>
      <c r="DB38">
        <v>3.9285700000000001</v>
      </c>
      <c r="DC38">
        <v>509.12</v>
      </c>
      <c r="DD38">
        <v>369.01900000000001</v>
      </c>
      <c r="DF38">
        <v>3.9285700000000001</v>
      </c>
      <c r="DG38">
        <v>473.11599999999999</v>
      </c>
      <c r="DH38">
        <v>376.27499999999998</v>
      </c>
      <c r="DJ38">
        <v>3.9285700000000001</v>
      </c>
      <c r="DK38">
        <v>499.84699999999998</v>
      </c>
      <c r="DL38">
        <v>391.28</v>
      </c>
      <c r="DN38">
        <v>3.9285700000000001</v>
      </c>
      <c r="DO38">
        <v>544.56299999999999</v>
      </c>
      <c r="DP38">
        <v>412.81099999999998</v>
      </c>
      <c r="DR38">
        <v>3.9285700000000001</v>
      </c>
      <c r="DS38">
        <v>574.83299999999997</v>
      </c>
      <c r="DT38">
        <v>446.02499999999998</v>
      </c>
      <c r="DV38">
        <v>3.9285700000000001</v>
      </c>
      <c r="DW38">
        <v>554.42899999999997</v>
      </c>
      <c r="DX38">
        <v>465.3</v>
      </c>
      <c r="DZ38">
        <v>3.9285700000000001</v>
      </c>
      <c r="EA38">
        <v>500.108</v>
      </c>
      <c r="EB38">
        <v>409.53300000000002</v>
      </c>
      <c r="ED38">
        <v>3.9285700000000001</v>
      </c>
      <c r="EE38">
        <v>498.48</v>
      </c>
      <c r="EF38">
        <v>409.40390000000002</v>
      </c>
      <c r="EH38">
        <v>3.9285700000000001</v>
      </c>
      <c r="EI38">
        <v>528.10799999999995</v>
      </c>
      <c r="EJ38">
        <v>401.87799999999999</v>
      </c>
      <c r="EL38">
        <v>3.9285700000000001</v>
      </c>
      <c r="EM38">
        <v>555.60599999999999</v>
      </c>
      <c r="EN38">
        <v>406.64030000000002</v>
      </c>
      <c r="EP38">
        <v>3.9285700000000001</v>
      </c>
      <c r="EQ38">
        <v>495.87</v>
      </c>
      <c r="ER38">
        <v>400.18299999999999</v>
      </c>
      <c r="ET38">
        <v>3.9285700000000001</v>
      </c>
      <c r="EU38">
        <v>507.78</v>
      </c>
      <c r="EV38">
        <v>415.95170000000002</v>
      </c>
      <c r="EX38">
        <v>3.9285700000000001</v>
      </c>
      <c r="EY38">
        <v>492.34300000000002</v>
      </c>
      <c r="EZ38">
        <v>411.07569999999998</v>
      </c>
    </row>
    <row r="39" spans="2:156" x14ac:dyDescent="0.25">
      <c r="B39">
        <v>4.0377000000000001</v>
      </c>
      <c r="C39">
        <v>350.37700000000001</v>
      </c>
      <c r="D39">
        <v>330.73500000000001</v>
      </c>
      <c r="F39">
        <v>4.0377000000000001</v>
      </c>
      <c r="G39">
        <v>403.76499999999999</v>
      </c>
      <c r="H39">
        <v>355.779</v>
      </c>
      <c r="J39">
        <v>4.0377000000000001</v>
      </c>
      <c r="K39">
        <v>382.64299999999997</v>
      </c>
      <c r="L39">
        <v>350.47300000000001</v>
      </c>
      <c r="N39">
        <v>4.0377000000000001</v>
      </c>
      <c r="O39">
        <v>452.42200000000003</v>
      </c>
      <c r="P39">
        <v>379.85300000000001</v>
      </c>
      <c r="R39">
        <v>4.0377000000000001</v>
      </c>
      <c r="S39">
        <v>449.84100000000001</v>
      </c>
      <c r="T39">
        <v>362.82600000000002</v>
      </c>
      <c r="V39">
        <v>4.0377000000000001</v>
      </c>
      <c r="W39">
        <v>465.10500000000002</v>
      </c>
      <c r="X39">
        <v>386.15600000000001</v>
      </c>
      <c r="Z39">
        <v>4.0377000000000001</v>
      </c>
      <c r="AA39">
        <v>460.31400000000002</v>
      </c>
      <c r="AB39">
        <v>390.97699999999998</v>
      </c>
      <c r="AD39">
        <v>4.0377000000000001</v>
      </c>
      <c r="AE39">
        <v>530.43799999999999</v>
      </c>
      <c r="AF39">
        <v>384.84</v>
      </c>
      <c r="AH39">
        <v>4.0377000000000001</v>
      </c>
      <c r="AI39">
        <v>512.06100000000004</v>
      </c>
      <c r="AJ39">
        <v>391.21300000000002</v>
      </c>
      <c r="AL39">
        <v>4.0377000000000001</v>
      </c>
      <c r="AM39">
        <v>463.69</v>
      </c>
      <c r="AN39">
        <v>395.529</v>
      </c>
      <c r="AP39">
        <v>4.0377000000000001</v>
      </c>
      <c r="AQ39">
        <v>454.33699999999999</v>
      </c>
      <c r="AR39">
        <v>350.76319999999998</v>
      </c>
      <c r="AT39">
        <v>4.0377000000000001</v>
      </c>
      <c r="AU39">
        <v>405.34199999999998</v>
      </c>
      <c r="AV39">
        <v>325.82499999999999</v>
      </c>
      <c r="AX39">
        <v>4.0377000000000001</v>
      </c>
      <c r="AY39">
        <v>423.98899999999998</v>
      </c>
      <c r="AZ39">
        <v>362.88600000000002</v>
      </c>
      <c r="BB39">
        <v>4.0377000000000001</v>
      </c>
      <c r="BC39">
        <v>401.06799999999998</v>
      </c>
      <c r="BD39">
        <v>337.29399999999998</v>
      </c>
      <c r="BF39">
        <v>4.0377000000000001</v>
      </c>
      <c r="BG39">
        <v>466.09399999999999</v>
      </c>
      <c r="BH39">
        <v>381.89499999999998</v>
      </c>
      <c r="BJ39">
        <v>4.0377000000000001</v>
      </c>
      <c r="BK39">
        <v>430.05099999999999</v>
      </c>
      <c r="BL39">
        <v>368.58600000000001</v>
      </c>
      <c r="BN39">
        <v>4.0377000000000001</v>
      </c>
      <c r="BO39">
        <v>438.57499999999999</v>
      </c>
      <c r="BP39">
        <v>386.75900000000001</v>
      </c>
      <c r="BR39">
        <v>4.0377000000000001</v>
      </c>
      <c r="BS39">
        <v>419.45800000000003</v>
      </c>
      <c r="BT39">
        <v>363.90300000000002</v>
      </c>
      <c r="BV39">
        <v>4.0377000000000001</v>
      </c>
      <c r="BW39">
        <v>437.51</v>
      </c>
      <c r="BX39">
        <v>409.11399999999998</v>
      </c>
      <c r="BZ39">
        <v>4.0377000000000001</v>
      </c>
      <c r="CA39">
        <v>426.887</v>
      </c>
      <c r="CB39">
        <v>384.78800000000001</v>
      </c>
      <c r="CD39">
        <v>4.0377000000000001</v>
      </c>
      <c r="CE39">
        <v>440.327</v>
      </c>
      <c r="CF39">
        <v>358.56799999999998</v>
      </c>
      <c r="CH39">
        <v>4.0377000000000001</v>
      </c>
      <c r="CI39">
        <v>459.90199999999999</v>
      </c>
      <c r="CJ39">
        <v>354.548</v>
      </c>
      <c r="CL39">
        <v>4.0377000000000001</v>
      </c>
      <c r="CM39">
        <v>518.79700000000003</v>
      </c>
      <c r="CN39">
        <v>396.87700000000001</v>
      </c>
      <c r="CP39">
        <v>4.0377000000000001</v>
      </c>
      <c r="CQ39">
        <v>528.40300000000002</v>
      </c>
      <c r="CR39">
        <v>448.33499999999998</v>
      </c>
      <c r="CT39">
        <v>4.0377000000000001</v>
      </c>
      <c r="CU39">
        <v>516.74099999999999</v>
      </c>
      <c r="CV39">
        <v>407.35700000000003</v>
      </c>
      <c r="CX39">
        <v>4.0377000000000001</v>
      </c>
      <c r="CY39">
        <v>494.16699999999997</v>
      </c>
      <c r="CZ39">
        <v>405.42399999999998</v>
      </c>
      <c r="DB39">
        <v>4.0377000000000001</v>
      </c>
      <c r="DC39">
        <v>518.53200000000004</v>
      </c>
      <c r="DD39">
        <v>381.16300000000001</v>
      </c>
      <c r="DF39">
        <v>4.0377000000000001</v>
      </c>
      <c r="DG39">
        <v>477.315</v>
      </c>
      <c r="DH39">
        <v>371.08499999999998</v>
      </c>
      <c r="DJ39">
        <v>4.0377000000000001</v>
      </c>
      <c r="DK39">
        <v>508.02199999999999</v>
      </c>
      <c r="DL39">
        <v>402.99</v>
      </c>
      <c r="DN39">
        <v>4.0377000000000001</v>
      </c>
      <c r="DO39">
        <v>565.77599999999995</v>
      </c>
      <c r="DP39">
        <v>422.05399999999997</v>
      </c>
      <c r="DR39">
        <v>4.0377000000000001</v>
      </c>
      <c r="DS39">
        <v>612.36400000000003</v>
      </c>
      <c r="DT39">
        <v>464.83600000000001</v>
      </c>
      <c r="DV39">
        <v>4.0377000000000001</v>
      </c>
      <c r="DW39">
        <v>563.75400000000002</v>
      </c>
      <c r="DX39">
        <v>459.25459999999998</v>
      </c>
      <c r="DZ39">
        <v>4.0377000000000001</v>
      </c>
      <c r="EA39">
        <v>533.58799999999997</v>
      </c>
      <c r="EB39">
        <v>403.4914</v>
      </c>
      <c r="ED39">
        <v>4.0377000000000001</v>
      </c>
      <c r="EE39">
        <v>513.03499999999997</v>
      </c>
      <c r="EF39">
        <v>410.56349999999998</v>
      </c>
      <c r="EH39">
        <v>4.0377000000000001</v>
      </c>
      <c r="EI39">
        <v>563.25900000000001</v>
      </c>
      <c r="EJ39">
        <v>418.61500000000001</v>
      </c>
      <c r="EL39">
        <v>4.0377000000000001</v>
      </c>
      <c r="EM39">
        <v>588.58100000000002</v>
      </c>
      <c r="EN39">
        <v>406.71519999999998</v>
      </c>
      <c r="EP39">
        <v>4.0377000000000001</v>
      </c>
      <c r="EQ39">
        <v>496.46800000000002</v>
      </c>
      <c r="ER39">
        <v>402.67619999999999</v>
      </c>
      <c r="ET39">
        <v>4.0377000000000001</v>
      </c>
      <c r="EU39">
        <v>515.93600000000004</v>
      </c>
      <c r="EV39">
        <v>421.28550000000001</v>
      </c>
      <c r="EX39">
        <v>4.0377000000000001</v>
      </c>
      <c r="EY39">
        <v>493.6</v>
      </c>
      <c r="EZ39">
        <v>424.86489999999998</v>
      </c>
    </row>
    <row r="40" spans="2:156" x14ac:dyDescent="0.25">
      <c r="B40">
        <v>4.1468299999999996</v>
      </c>
      <c r="C40">
        <v>354.22899999999998</v>
      </c>
      <c r="D40">
        <v>341.68099999999998</v>
      </c>
      <c r="F40">
        <v>4.1468299999999996</v>
      </c>
      <c r="G40">
        <v>412.40499999999997</v>
      </c>
      <c r="H40">
        <v>357.65499999999997</v>
      </c>
      <c r="J40">
        <v>4.1468299999999996</v>
      </c>
      <c r="K40">
        <v>385.98</v>
      </c>
      <c r="L40">
        <v>337.78699999999998</v>
      </c>
      <c r="N40">
        <v>4.1468299999999996</v>
      </c>
      <c r="O40">
        <v>472.988</v>
      </c>
      <c r="P40">
        <v>387.97</v>
      </c>
      <c r="R40">
        <v>4.1468299999999996</v>
      </c>
      <c r="S40">
        <v>447.32900000000001</v>
      </c>
      <c r="T40">
        <v>357.84199999999998</v>
      </c>
      <c r="V40">
        <v>4.1468299999999996</v>
      </c>
      <c r="W40">
        <v>469.20600000000002</v>
      </c>
      <c r="X40">
        <v>379.85300000000001</v>
      </c>
      <c r="Z40">
        <v>4.1468299999999996</v>
      </c>
      <c r="AA40">
        <v>459.44499999999999</v>
      </c>
      <c r="AB40">
        <v>376.03899999999999</v>
      </c>
      <c r="AD40">
        <v>4.1468299999999996</v>
      </c>
      <c r="AE40">
        <v>528.048</v>
      </c>
      <c r="AF40">
        <v>371.00599999999997</v>
      </c>
      <c r="AH40">
        <v>4.1468299999999996</v>
      </c>
      <c r="AI40">
        <v>520.83100000000002</v>
      </c>
      <c r="AJ40">
        <v>388.71800000000002</v>
      </c>
      <c r="AL40">
        <v>4.1468299999999996</v>
      </c>
      <c r="AM40">
        <v>477.29</v>
      </c>
      <c r="AN40">
        <v>398.185</v>
      </c>
      <c r="AP40">
        <v>4.1468299999999996</v>
      </c>
      <c r="AQ40">
        <v>472.08800000000002</v>
      </c>
      <c r="AR40">
        <v>361.4271</v>
      </c>
      <c r="AT40">
        <v>4.1468299999999996</v>
      </c>
      <c r="AU40">
        <v>417.24400000000003</v>
      </c>
      <c r="AV40">
        <v>325.327</v>
      </c>
      <c r="AX40">
        <v>4.1468299999999996</v>
      </c>
      <c r="AY40">
        <v>424.971</v>
      </c>
      <c r="AZ40">
        <v>352.81799999999998</v>
      </c>
      <c r="BB40">
        <v>4.1468299999999996</v>
      </c>
      <c r="BC40">
        <v>422.96</v>
      </c>
      <c r="BD40">
        <v>342.096</v>
      </c>
      <c r="BF40">
        <v>4.1468299999999996</v>
      </c>
      <c r="BG40">
        <v>465.654</v>
      </c>
      <c r="BH40">
        <v>376.28300000000002</v>
      </c>
      <c r="BJ40">
        <v>4.1468299999999996</v>
      </c>
      <c r="BK40">
        <v>450.56700000000001</v>
      </c>
      <c r="BL40">
        <v>354.387</v>
      </c>
      <c r="BN40">
        <v>4.1468299999999996</v>
      </c>
      <c r="BO40">
        <v>444.34300000000002</v>
      </c>
      <c r="BP40">
        <v>373.45600000000002</v>
      </c>
      <c r="BR40">
        <v>4.1468299999999996</v>
      </c>
      <c r="BS40">
        <v>422.49900000000002</v>
      </c>
      <c r="BT40">
        <v>361.24</v>
      </c>
      <c r="BV40">
        <v>4.1468299999999996</v>
      </c>
      <c r="BW40">
        <v>442.93900000000002</v>
      </c>
      <c r="BX40">
        <v>435.84399999999999</v>
      </c>
      <c r="BZ40">
        <v>4.1468299999999996</v>
      </c>
      <c r="CA40">
        <v>431.245</v>
      </c>
      <c r="CB40">
        <v>383.73500000000001</v>
      </c>
      <c r="CD40">
        <v>4.1468299999999996</v>
      </c>
      <c r="CE40">
        <v>454.79199999999997</v>
      </c>
      <c r="CF40">
        <v>362.39499999999998</v>
      </c>
      <c r="CH40">
        <v>4.1468299999999996</v>
      </c>
      <c r="CI40">
        <v>470.17599999999999</v>
      </c>
      <c r="CJ40">
        <v>365.541</v>
      </c>
      <c r="CL40">
        <v>4.1468299999999996</v>
      </c>
      <c r="CM40">
        <v>509.03199999999998</v>
      </c>
      <c r="CN40">
        <v>410.72</v>
      </c>
      <c r="CP40">
        <v>4.1468299999999996</v>
      </c>
      <c r="CQ40">
        <v>531.53700000000003</v>
      </c>
      <c r="CR40">
        <v>463.21100000000001</v>
      </c>
      <c r="CT40">
        <v>4.1468299999999996</v>
      </c>
      <c r="CU40">
        <v>520.72799999999995</v>
      </c>
      <c r="CV40">
        <v>429.96300000000002</v>
      </c>
      <c r="CX40">
        <v>4.1468299999999996</v>
      </c>
      <c r="CY40">
        <v>501.56400000000002</v>
      </c>
      <c r="CZ40">
        <v>414.517</v>
      </c>
      <c r="DB40">
        <v>4.1468299999999996</v>
      </c>
      <c r="DC40">
        <v>503.65800000000002</v>
      </c>
      <c r="DD40">
        <v>386.97199999999998</v>
      </c>
      <c r="DF40">
        <v>4.1468299999999996</v>
      </c>
      <c r="DG40">
        <v>492.08300000000003</v>
      </c>
      <c r="DH40">
        <v>384.69400000000002</v>
      </c>
      <c r="DJ40">
        <v>4.1468299999999996</v>
      </c>
      <c r="DK40">
        <v>503.49400000000003</v>
      </c>
      <c r="DL40">
        <v>420.17500000000001</v>
      </c>
      <c r="DN40">
        <v>4.1468299999999996</v>
      </c>
      <c r="DO40">
        <v>570.91700000000003</v>
      </c>
      <c r="DP40">
        <v>441.58600000000001</v>
      </c>
      <c r="DR40">
        <v>4.1468299999999996</v>
      </c>
      <c r="DS40">
        <v>624.63</v>
      </c>
      <c r="DT40">
        <v>467.51400000000001</v>
      </c>
      <c r="DV40">
        <v>4.1468299999999996</v>
      </c>
      <c r="DW40">
        <v>570.65599999999995</v>
      </c>
      <c r="DX40">
        <v>459.11320000000001</v>
      </c>
      <c r="DZ40">
        <v>4.1468299999999996</v>
      </c>
      <c r="EA40">
        <v>534.48</v>
      </c>
      <c r="EB40">
        <v>410.26819999999998</v>
      </c>
      <c r="ED40">
        <v>4.1468299999999996</v>
      </c>
      <c r="EE40">
        <v>530.99</v>
      </c>
      <c r="EF40">
        <v>409.3655</v>
      </c>
      <c r="EH40">
        <v>4.1468299999999996</v>
      </c>
      <c r="EI40">
        <v>596.57600000000002</v>
      </c>
      <c r="EJ40">
        <v>403.024</v>
      </c>
      <c r="EL40">
        <v>4.1468299999999996</v>
      </c>
      <c r="EM40">
        <v>615.98099999999999</v>
      </c>
      <c r="EN40">
        <v>402.26929999999999</v>
      </c>
      <c r="EP40">
        <v>4.1468299999999996</v>
      </c>
      <c r="EQ40">
        <v>520.64599999999996</v>
      </c>
      <c r="ER40">
        <v>421.9973</v>
      </c>
      <c r="ET40">
        <v>4.1468299999999996</v>
      </c>
      <c r="EU40">
        <v>521.19200000000001</v>
      </c>
      <c r="EV40">
        <v>426.56670000000003</v>
      </c>
      <c r="EX40">
        <v>4.1468299999999996</v>
      </c>
      <c r="EY40">
        <v>510.42099999999999</v>
      </c>
      <c r="EZ40">
        <v>420.74950000000001</v>
      </c>
    </row>
    <row r="41" spans="2:156" x14ac:dyDescent="0.25">
      <c r="B41">
        <v>4.2559500000000003</v>
      </c>
      <c r="C41">
        <v>374.548</v>
      </c>
      <c r="D41">
        <v>346.01400000000001</v>
      </c>
      <c r="F41">
        <v>4.2559500000000003</v>
      </c>
      <c r="G41">
        <v>398.06400000000002</v>
      </c>
      <c r="H41">
        <v>362.78199999999998</v>
      </c>
      <c r="J41">
        <v>4.2559500000000003</v>
      </c>
      <c r="K41">
        <v>381.875</v>
      </c>
      <c r="L41">
        <v>326.99599999999998</v>
      </c>
      <c r="N41">
        <v>4.2559500000000003</v>
      </c>
      <c r="O41">
        <v>480.22300000000001</v>
      </c>
      <c r="P41">
        <v>409.00700000000001</v>
      </c>
      <c r="R41">
        <v>4.2559500000000003</v>
      </c>
      <c r="S41">
        <v>454.28699999999998</v>
      </c>
      <c r="T41">
        <v>356.68900000000002</v>
      </c>
      <c r="V41">
        <v>4.2559500000000003</v>
      </c>
      <c r="W41">
        <v>489.36700000000002</v>
      </c>
      <c r="X41">
        <v>385.34500000000003</v>
      </c>
      <c r="Z41">
        <v>4.2559500000000003</v>
      </c>
      <c r="AA41">
        <v>452.89800000000002</v>
      </c>
      <c r="AB41">
        <v>380.33699999999999</v>
      </c>
      <c r="AD41">
        <v>4.2559500000000003</v>
      </c>
      <c r="AE41">
        <v>506.96100000000001</v>
      </c>
      <c r="AF41">
        <v>381.62099999999998</v>
      </c>
      <c r="AH41">
        <v>4.2559500000000003</v>
      </c>
      <c r="AI41">
        <v>510.75200000000001</v>
      </c>
      <c r="AJ41">
        <v>385.90899999999999</v>
      </c>
      <c r="AL41">
        <v>4.2559500000000003</v>
      </c>
      <c r="AM41">
        <v>488.25700000000001</v>
      </c>
      <c r="AN41">
        <v>396.327</v>
      </c>
      <c r="AP41">
        <v>4.2559500000000003</v>
      </c>
      <c r="AQ41">
        <v>484.18200000000002</v>
      </c>
      <c r="AR41">
        <v>362.55220000000003</v>
      </c>
      <c r="AT41">
        <v>4.2559500000000003</v>
      </c>
      <c r="AU41">
        <v>424.51600000000002</v>
      </c>
      <c r="AV41">
        <v>336.92399999999998</v>
      </c>
      <c r="AX41">
        <v>4.2559500000000003</v>
      </c>
      <c r="AY41">
        <v>439.61799999999999</v>
      </c>
      <c r="AZ41">
        <v>352.10300000000001</v>
      </c>
      <c r="BB41">
        <v>4.2559500000000003</v>
      </c>
      <c r="BC41">
        <v>439.375</v>
      </c>
      <c r="BD41">
        <v>344.88400000000001</v>
      </c>
      <c r="BF41">
        <v>4.2559500000000003</v>
      </c>
      <c r="BG41">
        <v>466.71699999999998</v>
      </c>
      <c r="BH41">
        <v>382.31799999999998</v>
      </c>
      <c r="BJ41">
        <v>4.2559500000000003</v>
      </c>
      <c r="BK41">
        <v>462.78300000000002</v>
      </c>
      <c r="BL41">
        <v>356.21300000000002</v>
      </c>
      <c r="BN41">
        <v>4.2559500000000003</v>
      </c>
      <c r="BO41">
        <v>471.06400000000002</v>
      </c>
      <c r="BP41">
        <v>382.48</v>
      </c>
      <c r="BR41">
        <v>4.2559500000000003</v>
      </c>
      <c r="BS41">
        <v>462.10599999999999</v>
      </c>
      <c r="BT41">
        <v>371.60700000000003</v>
      </c>
      <c r="BV41">
        <v>4.2559500000000003</v>
      </c>
      <c r="BW41">
        <v>446.37200000000001</v>
      </c>
      <c r="BX41">
        <v>446.12299999999999</v>
      </c>
      <c r="BZ41">
        <v>4.2559500000000003</v>
      </c>
      <c r="CA41">
        <v>441.44299999999998</v>
      </c>
      <c r="CB41">
        <v>387.69600000000003</v>
      </c>
      <c r="CD41">
        <v>4.2559500000000003</v>
      </c>
      <c r="CE41">
        <v>447.51400000000001</v>
      </c>
      <c r="CF41">
        <v>373.69299999999998</v>
      </c>
      <c r="CH41">
        <v>4.2559500000000003</v>
      </c>
      <c r="CI41">
        <v>484.12</v>
      </c>
      <c r="CJ41">
        <v>368.25400000000002</v>
      </c>
      <c r="CL41">
        <v>4.2559500000000003</v>
      </c>
      <c r="CM41">
        <v>497.48700000000002</v>
      </c>
      <c r="CN41">
        <v>424.45</v>
      </c>
      <c r="CP41">
        <v>4.2559500000000003</v>
      </c>
      <c r="CQ41">
        <v>537.80200000000002</v>
      </c>
      <c r="CR41">
        <v>463.40800000000002</v>
      </c>
      <c r="CT41">
        <v>4.2559500000000003</v>
      </c>
      <c r="CU41">
        <v>521.91</v>
      </c>
      <c r="CV41">
        <v>432.84100000000001</v>
      </c>
      <c r="CX41">
        <v>4.2559500000000003</v>
      </c>
      <c r="CY41">
        <v>506.19200000000001</v>
      </c>
      <c r="CZ41">
        <v>402.94299999999998</v>
      </c>
      <c r="DB41">
        <v>4.2559500000000003</v>
      </c>
      <c r="DC41">
        <v>497.27300000000002</v>
      </c>
      <c r="DD41">
        <v>386.94499999999999</v>
      </c>
      <c r="DF41">
        <v>4.2559500000000003</v>
      </c>
      <c r="DG41">
        <v>488.09199999999998</v>
      </c>
      <c r="DH41">
        <v>387.26100000000002</v>
      </c>
      <c r="DJ41">
        <v>4.2559500000000003</v>
      </c>
      <c r="DK41">
        <v>519.99099999999999</v>
      </c>
      <c r="DL41">
        <v>426.97699999999998</v>
      </c>
      <c r="DN41">
        <v>4.2559500000000003</v>
      </c>
      <c r="DO41">
        <v>568.36599999999999</v>
      </c>
      <c r="DP41">
        <v>458.76499999999999</v>
      </c>
      <c r="DR41">
        <v>4.2559500000000003</v>
      </c>
      <c r="DS41">
        <v>636.36800000000005</v>
      </c>
      <c r="DT41">
        <v>465.78399999999999</v>
      </c>
      <c r="DV41">
        <v>4.2559500000000003</v>
      </c>
      <c r="DW41">
        <v>581.29499999999996</v>
      </c>
      <c r="DX41">
        <v>460.42919999999998</v>
      </c>
      <c r="DZ41">
        <v>4.2559500000000003</v>
      </c>
      <c r="EA41">
        <v>553.40499999999997</v>
      </c>
      <c r="EB41">
        <v>410.88200000000001</v>
      </c>
      <c r="ED41">
        <v>4.2559500000000003</v>
      </c>
      <c r="EE41">
        <v>561.90700000000004</v>
      </c>
      <c r="EF41">
        <v>411.59309999999999</v>
      </c>
      <c r="EH41">
        <v>4.2559500000000003</v>
      </c>
      <c r="EI41">
        <v>612.95799999999997</v>
      </c>
      <c r="EJ41">
        <v>404.649</v>
      </c>
      <c r="EL41">
        <v>4.2559500000000003</v>
      </c>
      <c r="EM41">
        <v>627.67600000000004</v>
      </c>
      <c r="EN41">
        <v>413.33139999999997</v>
      </c>
      <c r="EP41">
        <v>4.2559500000000003</v>
      </c>
      <c r="EQ41">
        <v>560.90499999999997</v>
      </c>
      <c r="ER41">
        <v>423.89010000000002</v>
      </c>
      <c r="ET41">
        <v>4.2559500000000003</v>
      </c>
      <c r="EU41">
        <v>539.51900000000001</v>
      </c>
      <c r="EV41">
        <v>435.90660000000003</v>
      </c>
      <c r="EX41">
        <v>4.2559500000000003</v>
      </c>
      <c r="EY41">
        <v>537.52099999999996</v>
      </c>
      <c r="EZ41">
        <v>418.85199999999998</v>
      </c>
    </row>
    <row r="42" spans="2:156" x14ac:dyDescent="0.25">
      <c r="B42">
        <v>4.3650799999999998</v>
      </c>
      <c r="C42">
        <v>371.46600000000001</v>
      </c>
      <c r="D42">
        <v>342.286</v>
      </c>
      <c r="F42">
        <v>4.3650799999999998</v>
      </c>
      <c r="G42">
        <v>382.51499999999999</v>
      </c>
      <c r="H42">
        <v>365.47500000000002</v>
      </c>
      <c r="J42">
        <v>4.3650799999999998</v>
      </c>
      <c r="K42">
        <v>363.64400000000001</v>
      </c>
      <c r="L42">
        <v>350.80099999999999</v>
      </c>
      <c r="N42">
        <v>4.3650799999999998</v>
      </c>
      <c r="O42">
        <v>469.34699999999998</v>
      </c>
      <c r="P42">
        <v>417.589</v>
      </c>
      <c r="R42">
        <v>4.3650799999999998</v>
      </c>
      <c r="S42">
        <v>440.35</v>
      </c>
      <c r="T42">
        <v>348.53800000000001</v>
      </c>
      <c r="V42">
        <v>4.3650799999999998</v>
      </c>
      <c r="W42">
        <v>491.01799999999997</v>
      </c>
      <c r="X42">
        <v>378.02499999999998</v>
      </c>
      <c r="Z42">
        <v>4.3650799999999998</v>
      </c>
      <c r="AA42">
        <v>451.30099999999999</v>
      </c>
      <c r="AB42">
        <v>382.78300000000002</v>
      </c>
      <c r="AD42">
        <v>4.3650799999999998</v>
      </c>
      <c r="AE42">
        <v>478.87</v>
      </c>
      <c r="AF42">
        <v>393.06799999999998</v>
      </c>
      <c r="AH42">
        <v>4.3650799999999998</v>
      </c>
      <c r="AI42">
        <v>502.88099999999997</v>
      </c>
      <c r="AJ42">
        <v>378.995</v>
      </c>
      <c r="AL42">
        <v>4.3650799999999998</v>
      </c>
      <c r="AM42">
        <v>486.22699999999998</v>
      </c>
      <c r="AN42">
        <v>392.36500000000001</v>
      </c>
      <c r="AP42">
        <v>4.3650799999999998</v>
      </c>
      <c r="AQ42">
        <v>501.67599999999999</v>
      </c>
      <c r="AR42">
        <v>360.40230000000003</v>
      </c>
      <c r="AT42">
        <v>4.3650799999999998</v>
      </c>
      <c r="AU42">
        <v>418.16199999999998</v>
      </c>
      <c r="AV42">
        <v>336.21199999999999</v>
      </c>
      <c r="AX42">
        <v>4.3650799999999998</v>
      </c>
      <c r="AY42">
        <v>446.42399999999998</v>
      </c>
      <c r="AZ42">
        <v>356.14800000000002</v>
      </c>
      <c r="BB42">
        <v>4.3650799999999998</v>
      </c>
      <c r="BC42">
        <v>463.65</v>
      </c>
      <c r="BD42">
        <v>346.16899999999998</v>
      </c>
      <c r="BF42">
        <v>4.3650799999999998</v>
      </c>
      <c r="BG42">
        <v>474.79199999999997</v>
      </c>
      <c r="BH42">
        <v>371.54899999999998</v>
      </c>
      <c r="BJ42">
        <v>4.3650799999999998</v>
      </c>
      <c r="BK42">
        <v>475.41</v>
      </c>
      <c r="BL42">
        <v>350.32400000000001</v>
      </c>
      <c r="BN42">
        <v>4.3650799999999998</v>
      </c>
      <c r="BO42">
        <v>486.56099999999998</v>
      </c>
      <c r="BP42">
        <v>371.30700000000002</v>
      </c>
      <c r="BR42">
        <v>4.3650799999999998</v>
      </c>
      <c r="BS42">
        <v>484.50799999999998</v>
      </c>
      <c r="BT42">
        <v>381.81900000000002</v>
      </c>
      <c r="BV42">
        <v>4.3650799999999998</v>
      </c>
      <c r="BW42">
        <v>455.25299999999999</v>
      </c>
      <c r="BX42">
        <v>449.11200000000002</v>
      </c>
      <c r="BZ42">
        <v>4.3650799999999998</v>
      </c>
      <c r="CA42">
        <v>451.72300000000001</v>
      </c>
      <c r="CB42">
        <v>400.97699999999998</v>
      </c>
      <c r="CD42">
        <v>4.3650799999999998</v>
      </c>
      <c r="CE42">
        <v>457.839</v>
      </c>
      <c r="CF42">
        <v>386.29</v>
      </c>
      <c r="CH42">
        <v>4.3650799999999998</v>
      </c>
      <c r="CI42">
        <v>503.47800000000001</v>
      </c>
      <c r="CJ42">
        <v>359.846</v>
      </c>
      <c r="CL42">
        <v>4.3650799999999998</v>
      </c>
      <c r="CM42">
        <v>499.27499999999998</v>
      </c>
      <c r="CN42">
        <v>430.76600000000002</v>
      </c>
      <c r="CP42">
        <v>4.3650799999999998</v>
      </c>
      <c r="CQ42">
        <v>536.33799999999997</v>
      </c>
      <c r="CR42">
        <v>457.38400000000001</v>
      </c>
      <c r="CT42">
        <v>4.3650799999999998</v>
      </c>
      <c r="CU42">
        <v>528.38</v>
      </c>
      <c r="CV42">
        <v>424.78</v>
      </c>
      <c r="CX42">
        <v>4.3650799999999998</v>
      </c>
      <c r="CY42">
        <v>517.32899999999995</v>
      </c>
      <c r="CZ42">
        <v>388.267</v>
      </c>
      <c r="DB42">
        <v>4.3650799999999998</v>
      </c>
      <c r="DC42">
        <v>501.44600000000003</v>
      </c>
      <c r="DD42">
        <v>380.63600000000002</v>
      </c>
      <c r="DF42">
        <v>4.3650799999999998</v>
      </c>
      <c r="DG42">
        <v>484.74900000000002</v>
      </c>
      <c r="DH42">
        <v>379.58800000000002</v>
      </c>
      <c r="DJ42">
        <v>4.3650799999999998</v>
      </c>
      <c r="DK42">
        <v>536.35799999999995</v>
      </c>
      <c r="DL42">
        <v>418.89800000000002</v>
      </c>
      <c r="DN42">
        <v>4.3650799999999998</v>
      </c>
      <c r="DO42">
        <v>568.27599999999995</v>
      </c>
      <c r="DP42">
        <v>461.27199999999999</v>
      </c>
      <c r="DR42">
        <v>4.3650799999999998</v>
      </c>
      <c r="DS42">
        <v>634.79200000000003</v>
      </c>
      <c r="DT42">
        <v>486.67099999999999</v>
      </c>
      <c r="DV42">
        <v>4.3650799999999998</v>
      </c>
      <c r="DW42">
        <v>587.92700000000002</v>
      </c>
      <c r="DX42">
        <v>464.62509999999997</v>
      </c>
      <c r="DZ42">
        <v>4.3650799999999998</v>
      </c>
      <c r="EA42">
        <v>579.99900000000002</v>
      </c>
      <c r="EB42">
        <v>413.09800000000001</v>
      </c>
      <c r="ED42">
        <v>4.3650799999999998</v>
      </c>
      <c r="EE42">
        <v>608.27700000000004</v>
      </c>
      <c r="EF42">
        <v>408.678</v>
      </c>
      <c r="EH42">
        <v>4.3650799999999998</v>
      </c>
      <c r="EI42">
        <v>624.59199999999998</v>
      </c>
      <c r="EJ42">
        <v>406.26900000000001</v>
      </c>
      <c r="EL42">
        <v>4.3650799999999998</v>
      </c>
      <c r="EM42">
        <v>626.60500000000002</v>
      </c>
      <c r="EN42">
        <v>425.52820000000003</v>
      </c>
      <c r="EP42">
        <v>4.3650799999999998</v>
      </c>
      <c r="EQ42">
        <v>587.30200000000002</v>
      </c>
      <c r="ER42">
        <v>424.6456</v>
      </c>
      <c r="ET42">
        <v>4.3650799999999998</v>
      </c>
      <c r="EU42">
        <v>567.30700000000002</v>
      </c>
      <c r="EV42">
        <v>430.99509999999998</v>
      </c>
      <c r="EX42">
        <v>4.3650799999999998</v>
      </c>
      <c r="EY42">
        <v>576.06200000000001</v>
      </c>
      <c r="EZ42">
        <v>423.98790000000002</v>
      </c>
    </row>
    <row r="43" spans="2:156" x14ac:dyDescent="0.25">
      <c r="B43">
        <v>4.4742100000000002</v>
      </c>
      <c r="C43">
        <v>384.59500000000003</v>
      </c>
      <c r="D43">
        <v>341.19499999999999</v>
      </c>
      <c r="F43">
        <v>4.4742100000000002</v>
      </c>
      <c r="G43">
        <v>374.255</v>
      </c>
      <c r="H43">
        <v>357.85300000000001</v>
      </c>
      <c r="J43">
        <v>4.4742100000000002</v>
      </c>
      <c r="K43">
        <v>357.33800000000002</v>
      </c>
      <c r="L43">
        <v>350.33300000000003</v>
      </c>
      <c r="N43">
        <v>4.4742100000000002</v>
      </c>
      <c r="O43">
        <v>462.41800000000001</v>
      </c>
      <c r="P43">
        <v>412.15600000000001</v>
      </c>
      <c r="R43">
        <v>4.4742100000000002</v>
      </c>
      <c r="S43">
        <v>439.94400000000002</v>
      </c>
      <c r="T43">
        <v>345.91</v>
      </c>
      <c r="V43">
        <v>4.4742100000000002</v>
      </c>
      <c r="W43">
        <v>502.93799999999999</v>
      </c>
      <c r="X43">
        <v>387.84899999999999</v>
      </c>
      <c r="Z43">
        <v>4.4742100000000002</v>
      </c>
      <c r="AA43">
        <v>448.49700000000001</v>
      </c>
      <c r="AB43">
        <v>372.42399999999998</v>
      </c>
      <c r="AD43">
        <v>4.4742100000000002</v>
      </c>
      <c r="AE43">
        <v>474.31700000000001</v>
      </c>
      <c r="AF43">
        <v>389.22</v>
      </c>
      <c r="AH43">
        <v>4.4742100000000002</v>
      </c>
      <c r="AI43">
        <v>507.233</v>
      </c>
      <c r="AJ43">
        <v>399.93099999999998</v>
      </c>
      <c r="AL43">
        <v>4.4742100000000002</v>
      </c>
      <c r="AM43">
        <v>487.39299999999997</v>
      </c>
      <c r="AN43">
        <v>389.55599999999998</v>
      </c>
      <c r="AP43">
        <v>4.4742100000000002</v>
      </c>
      <c r="AQ43">
        <v>511.11099999999999</v>
      </c>
      <c r="AR43">
        <v>364.26580000000001</v>
      </c>
      <c r="AT43">
        <v>4.4742100000000002</v>
      </c>
      <c r="AU43">
        <v>435.61099999999999</v>
      </c>
      <c r="AV43">
        <v>336.101</v>
      </c>
      <c r="AX43">
        <v>4.4742100000000002</v>
      </c>
      <c r="AY43">
        <v>455.18799999999999</v>
      </c>
      <c r="AZ43">
        <v>351.35</v>
      </c>
      <c r="BB43">
        <v>4.4742100000000002</v>
      </c>
      <c r="BC43">
        <v>461.55700000000002</v>
      </c>
      <c r="BD43">
        <v>354.65600000000001</v>
      </c>
      <c r="BF43">
        <v>4.4742100000000002</v>
      </c>
      <c r="BG43">
        <v>476.69799999999998</v>
      </c>
      <c r="BH43">
        <v>384.226</v>
      </c>
      <c r="BJ43">
        <v>4.4742100000000002</v>
      </c>
      <c r="BK43">
        <v>492.90800000000002</v>
      </c>
      <c r="BL43">
        <v>349.77100000000002</v>
      </c>
      <c r="BN43">
        <v>4.4742100000000002</v>
      </c>
      <c r="BO43">
        <v>507.11900000000003</v>
      </c>
      <c r="BP43">
        <v>364.58300000000003</v>
      </c>
      <c r="BR43">
        <v>4.4742100000000002</v>
      </c>
      <c r="BS43">
        <v>517.25599999999997</v>
      </c>
      <c r="BT43">
        <v>400.04300000000001</v>
      </c>
      <c r="BV43">
        <v>4.4742100000000002</v>
      </c>
      <c r="BW43">
        <v>473.83499999999998</v>
      </c>
      <c r="BX43">
        <v>438.66</v>
      </c>
      <c r="BZ43">
        <v>4.4742100000000002</v>
      </c>
      <c r="CA43">
        <v>469.851</v>
      </c>
      <c r="CB43">
        <v>427.34199999999998</v>
      </c>
      <c r="CD43">
        <v>4.4742100000000002</v>
      </c>
      <c r="CE43">
        <v>466.68400000000003</v>
      </c>
      <c r="CF43">
        <v>390.07400000000001</v>
      </c>
      <c r="CH43">
        <v>4.4742100000000002</v>
      </c>
      <c r="CI43">
        <v>507.65499999999997</v>
      </c>
      <c r="CJ43">
        <v>360.78699999999998</v>
      </c>
      <c r="CL43">
        <v>4.4742100000000002</v>
      </c>
      <c r="CM43">
        <v>511.81</v>
      </c>
      <c r="CN43">
        <v>429.64</v>
      </c>
      <c r="CP43">
        <v>4.4742100000000002</v>
      </c>
      <c r="CQ43">
        <v>541.94399999999996</v>
      </c>
      <c r="CR43">
        <v>459.38799999999998</v>
      </c>
      <c r="CT43">
        <v>4.4742100000000002</v>
      </c>
      <c r="CU43">
        <v>530.00400000000002</v>
      </c>
      <c r="CV43">
        <v>437.04300000000001</v>
      </c>
      <c r="CX43">
        <v>4.4742100000000002</v>
      </c>
      <c r="CY43">
        <v>524.87599999999998</v>
      </c>
      <c r="CZ43">
        <v>382.31200000000001</v>
      </c>
      <c r="DB43">
        <v>4.4742100000000002</v>
      </c>
      <c r="DC43">
        <v>496.72800000000001</v>
      </c>
      <c r="DD43">
        <v>378.87400000000002</v>
      </c>
      <c r="DF43">
        <v>4.4742100000000002</v>
      </c>
      <c r="DG43">
        <v>493.745</v>
      </c>
      <c r="DH43">
        <v>376.06700000000001</v>
      </c>
      <c r="DJ43">
        <v>4.4742100000000002</v>
      </c>
      <c r="DK43">
        <v>536.423</v>
      </c>
      <c r="DL43">
        <v>415.69400000000002</v>
      </c>
      <c r="DN43">
        <v>4.4742100000000002</v>
      </c>
      <c r="DO43">
        <v>570.10599999999999</v>
      </c>
      <c r="DP43">
        <v>482.64600000000002</v>
      </c>
      <c r="DR43">
        <v>4.4742100000000002</v>
      </c>
      <c r="DS43">
        <v>611.91600000000005</v>
      </c>
      <c r="DT43">
        <v>500.65100000000001</v>
      </c>
      <c r="DV43">
        <v>4.4742100000000002</v>
      </c>
      <c r="DW43">
        <v>601.625</v>
      </c>
      <c r="DX43">
        <v>457.95</v>
      </c>
      <c r="DZ43">
        <v>4.4742100000000002</v>
      </c>
      <c r="EA43">
        <v>596.90300000000002</v>
      </c>
      <c r="EB43">
        <v>414.92680000000001</v>
      </c>
      <c r="ED43">
        <v>4.4742100000000002</v>
      </c>
      <c r="EE43">
        <v>639.09100000000001</v>
      </c>
      <c r="EF43">
        <v>415.76369999999997</v>
      </c>
      <c r="EH43">
        <v>4.4742100000000002</v>
      </c>
      <c r="EI43">
        <v>637.33199999999999</v>
      </c>
      <c r="EJ43">
        <v>422.14699999999999</v>
      </c>
      <c r="EL43">
        <v>4.4742100000000002</v>
      </c>
      <c r="EM43">
        <v>616.22799999999995</v>
      </c>
      <c r="EN43">
        <v>418.15890000000002</v>
      </c>
      <c r="EP43">
        <v>4.4742100000000002</v>
      </c>
      <c r="EQ43">
        <v>596.34799999999996</v>
      </c>
      <c r="ER43">
        <v>424.71780000000001</v>
      </c>
      <c r="ET43">
        <v>4.4742100000000002</v>
      </c>
      <c r="EU43">
        <v>592.40800000000002</v>
      </c>
      <c r="EV43">
        <v>432.35629999999998</v>
      </c>
      <c r="EX43">
        <v>4.4742100000000002</v>
      </c>
      <c r="EY43">
        <v>588.70299999999997</v>
      </c>
      <c r="EZ43">
        <v>424.67649999999998</v>
      </c>
    </row>
    <row r="44" spans="2:156" x14ac:dyDescent="0.25">
      <c r="B44">
        <v>4.5833300000000001</v>
      </c>
      <c r="C44">
        <v>377.03800000000001</v>
      </c>
      <c r="D44">
        <v>339.30799999999999</v>
      </c>
      <c r="F44">
        <v>4.5833300000000001</v>
      </c>
      <c r="G44">
        <v>374.70100000000002</v>
      </c>
      <c r="H44">
        <v>351.07400000000001</v>
      </c>
      <c r="J44">
        <v>4.5833300000000001</v>
      </c>
      <c r="K44">
        <v>384.3</v>
      </c>
      <c r="L44">
        <v>328.89600000000002</v>
      </c>
      <c r="N44">
        <v>4.5833300000000001</v>
      </c>
      <c r="O44">
        <v>445.73700000000002</v>
      </c>
      <c r="P44">
        <v>380.01100000000002</v>
      </c>
      <c r="R44">
        <v>4.5833300000000001</v>
      </c>
      <c r="S44">
        <v>445.90300000000002</v>
      </c>
      <c r="T44">
        <v>360.017</v>
      </c>
      <c r="V44">
        <v>4.5833300000000001</v>
      </c>
      <c r="W44">
        <v>515.03</v>
      </c>
      <c r="X44">
        <v>387.20499999999998</v>
      </c>
      <c r="Z44">
        <v>4.5833300000000001</v>
      </c>
      <c r="AA44">
        <v>459.24099999999999</v>
      </c>
      <c r="AB44">
        <v>370.69099999999997</v>
      </c>
      <c r="AD44">
        <v>4.5833300000000001</v>
      </c>
      <c r="AE44">
        <v>466.452</v>
      </c>
      <c r="AF44">
        <v>380.92200000000003</v>
      </c>
      <c r="AH44">
        <v>4.5833300000000001</v>
      </c>
      <c r="AI44">
        <v>522.42999999999995</v>
      </c>
      <c r="AJ44">
        <v>382.11099999999999</v>
      </c>
      <c r="AL44">
        <v>4.5833300000000001</v>
      </c>
      <c r="AM44">
        <v>491.87599999999998</v>
      </c>
      <c r="AN44">
        <v>387.31200000000001</v>
      </c>
      <c r="AP44">
        <v>4.5833300000000001</v>
      </c>
      <c r="AQ44">
        <v>513.22199999999998</v>
      </c>
      <c r="AR44">
        <v>358.2869</v>
      </c>
      <c r="AT44">
        <v>4.5833300000000001</v>
      </c>
      <c r="AU44">
        <v>459.20100000000002</v>
      </c>
      <c r="AV44">
        <v>329.45</v>
      </c>
      <c r="AX44">
        <v>4.5833300000000001</v>
      </c>
      <c r="AY44">
        <v>470.42399999999998</v>
      </c>
      <c r="AZ44">
        <v>354.39400000000001</v>
      </c>
      <c r="BB44">
        <v>4.5833300000000001</v>
      </c>
      <c r="BC44">
        <v>463.59899999999999</v>
      </c>
      <c r="BD44">
        <v>359.697</v>
      </c>
      <c r="BF44">
        <v>4.5833300000000001</v>
      </c>
      <c r="BG44">
        <v>501.29700000000003</v>
      </c>
      <c r="BH44">
        <v>383.96499999999997</v>
      </c>
      <c r="BJ44">
        <v>4.5833300000000001</v>
      </c>
      <c r="BK44">
        <v>517.16700000000003</v>
      </c>
      <c r="BL44">
        <v>347.82100000000003</v>
      </c>
      <c r="BN44">
        <v>4.5833300000000001</v>
      </c>
      <c r="BO44">
        <v>533.02599999999995</v>
      </c>
      <c r="BP44">
        <v>363.851</v>
      </c>
      <c r="BR44">
        <v>4.5833300000000001</v>
      </c>
      <c r="BS44">
        <v>530.58699999999999</v>
      </c>
      <c r="BT44">
        <v>406.83100000000002</v>
      </c>
      <c r="BV44">
        <v>4.5833300000000001</v>
      </c>
      <c r="BW44">
        <v>471.78100000000001</v>
      </c>
      <c r="BX44">
        <v>424.27300000000002</v>
      </c>
      <c r="BZ44">
        <v>4.5833300000000001</v>
      </c>
      <c r="CA44">
        <v>468.48</v>
      </c>
      <c r="CB44">
        <v>410.17700000000002</v>
      </c>
      <c r="CD44">
        <v>4.5833300000000001</v>
      </c>
      <c r="CE44">
        <v>480.90899999999999</v>
      </c>
      <c r="CF44">
        <v>416.87</v>
      </c>
      <c r="CH44">
        <v>4.5833300000000001</v>
      </c>
      <c r="CI44">
        <v>513.49599999999998</v>
      </c>
      <c r="CJ44">
        <v>367.85700000000003</v>
      </c>
      <c r="CL44">
        <v>4.5833300000000001</v>
      </c>
      <c r="CM44">
        <v>521.16999999999996</v>
      </c>
      <c r="CN44">
        <v>416.00299999999999</v>
      </c>
      <c r="CP44">
        <v>4.5833300000000001</v>
      </c>
      <c r="CQ44">
        <v>553.04300000000001</v>
      </c>
      <c r="CR44">
        <v>453.56099999999998</v>
      </c>
      <c r="CT44">
        <v>4.5833300000000001</v>
      </c>
      <c r="CU44">
        <v>526.24099999999999</v>
      </c>
      <c r="CV44">
        <v>439.36399999999998</v>
      </c>
      <c r="CX44">
        <v>4.5833300000000001</v>
      </c>
      <c r="CY44">
        <v>529.97799999999995</v>
      </c>
      <c r="CZ44">
        <v>390.40300000000002</v>
      </c>
      <c r="DB44">
        <v>4.5833300000000001</v>
      </c>
      <c r="DC44">
        <v>498.90300000000002</v>
      </c>
      <c r="DD44">
        <v>379.221</v>
      </c>
      <c r="DF44">
        <v>4.5833300000000001</v>
      </c>
      <c r="DG44">
        <v>493.19200000000001</v>
      </c>
      <c r="DH44">
        <v>393.38400000000001</v>
      </c>
      <c r="DJ44">
        <v>4.5833300000000001</v>
      </c>
      <c r="DK44">
        <v>538.74800000000005</v>
      </c>
      <c r="DL44">
        <v>411.053</v>
      </c>
      <c r="DN44">
        <v>4.5833300000000001</v>
      </c>
      <c r="DO44">
        <v>563.49099999999999</v>
      </c>
      <c r="DP44">
        <v>509.81799999999998</v>
      </c>
      <c r="DR44">
        <v>4.5833300000000001</v>
      </c>
      <c r="DS44">
        <v>607.04899999999998</v>
      </c>
      <c r="DT44">
        <v>524.66399999999999</v>
      </c>
      <c r="DV44">
        <v>4.5833300000000001</v>
      </c>
      <c r="DW44">
        <v>615.64800000000002</v>
      </c>
      <c r="DX44">
        <v>460.04419999999999</v>
      </c>
      <c r="DZ44">
        <v>4.5833300000000001</v>
      </c>
      <c r="EA44">
        <v>609.22299999999996</v>
      </c>
      <c r="EB44">
        <v>410.56920000000002</v>
      </c>
      <c r="ED44">
        <v>4.5833300000000001</v>
      </c>
      <c r="EE44">
        <v>649.07600000000002</v>
      </c>
      <c r="EF44">
        <v>414.86180000000002</v>
      </c>
      <c r="EH44">
        <v>4.5833300000000001</v>
      </c>
      <c r="EI44">
        <v>650.27200000000005</v>
      </c>
      <c r="EJ44">
        <v>416.39299999999997</v>
      </c>
      <c r="EL44">
        <v>4.5833300000000001</v>
      </c>
      <c r="EM44">
        <v>611.86300000000006</v>
      </c>
      <c r="EN44">
        <v>416.68880000000001</v>
      </c>
      <c r="EP44">
        <v>4.5833300000000001</v>
      </c>
      <c r="EQ44">
        <v>599.84900000000005</v>
      </c>
      <c r="ER44">
        <v>430.44400000000002</v>
      </c>
      <c r="ET44">
        <v>4.5833300000000001</v>
      </c>
      <c r="EU44">
        <v>612.17100000000005</v>
      </c>
      <c r="EV44">
        <v>436.39150000000001</v>
      </c>
      <c r="EX44">
        <v>4.5833300000000001</v>
      </c>
      <c r="EY44">
        <v>584.20299999999997</v>
      </c>
      <c r="EZ44">
        <v>432.3417</v>
      </c>
    </row>
    <row r="45" spans="2:156" x14ac:dyDescent="0.25">
      <c r="B45">
        <v>4.6924599999999996</v>
      </c>
      <c r="C45">
        <v>370.79</v>
      </c>
      <c r="D45">
        <v>348.74400000000003</v>
      </c>
      <c r="F45">
        <v>4.6924599999999996</v>
      </c>
      <c r="G45">
        <v>378.90899999999999</v>
      </c>
      <c r="H45">
        <v>350.55599999999998</v>
      </c>
      <c r="J45">
        <v>4.6924599999999996</v>
      </c>
      <c r="K45">
        <v>377.31799999999998</v>
      </c>
      <c r="L45">
        <v>332.90600000000001</v>
      </c>
      <c r="N45">
        <v>4.6924599999999996</v>
      </c>
      <c r="O45">
        <v>442.38099999999997</v>
      </c>
      <c r="P45">
        <v>365.52600000000001</v>
      </c>
      <c r="R45">
        <v>4.6924599999999996</v>
      </c>
      <c r="S45">
        <v>449.12700000000001</v>
      </c>
      <c r="T45">
        <v>367.55500000000001</v>
      </c>
      <c r="V45">
        <v>4.6924599999999996</v>
      </c>
      <c r="W45">
        <v>498.57900000000001</v>
      </c>
      <c r="X45">
        <v>372.16699999999997</v>
      </c>
      <c r="Z45">
        <v>4.6924599999999996</v>
      </c>
      <c r="AA45">
        <v>452.46800000000002</v>
      </c>
      <c r="AB45">
        <v>365.76799999999997</v>
      </c>
      <c r="AD45">
        <v>4.6924599999999996</v>
      </c>
      <c r="AE45">
        <v>460.71</v>
      </c>
      <c r="AF45">
        <v>398.01</v>
      </c>
      <c r="AH45">
        <v>4.6924599999999996</v>
      </c>
      <c r="AI45">
        <v>529.24699999999996</v>
      </c>
      <c r="AJ45">
        <v>379.09500000000003</v>
      </c>
      <c r="AL45">
        <v>4.6924599999999996</v>
      </c>
      <c r="AM45">
        <v>501.983</v>
      </c>
      <c r="AN45">
        <v>382.197</v>
      </c>
      <c r="AP45">
        <v>4.6924599999999996</v>
      </c>
      <c r="AQ45">
        <v>510.11200000000002</v>
      </c>
      <c r="AR45">
        <v>358.35939999999999</v>
      </c>
      <c r="AT45">
        <v>4.6924599999999996</v>
      </c>
      <c r="AU45">
        <v>480.16</v>
      </c>
      <c r="AV45">
        <v>337.17700000000002</v>
      </c>
      <c r="AX45">
        <v>4.6924599999999996</v>
      </c>
      <c r="AY45">
        <v>490.99200000000002</v>
      </c>
      <c r="AZ45">
        <v>346.42700000000002</v>
      </c>
      <c r="BB45">
        <v>4.6924599999999996</v>
      </c>
      <c r="BC45">
        <v>465.41399999999999</v>
      </c>
      <c r="BD45">
        <v>363.94600000000003</v>
      </c>
      <c r="BF45">
        <v>4.6924599999999996</v>
      </c>
      <c r="BG45">
        <v>524.17200000000003</v>
      </c>
      <c r="BH45">
        <v>407.221</v>
      </c>
      <c r="BJ45">
        <v>4.6924599999999996</v>
      </c>
      <c r="BK45">
        <v>521.30399999999997</v>
      </c>
      <c r="BL45">
        <v>349.10500000000002</v>
      </c>
      <c r="BN45">
        <v>4.6924599999999996</v>
      </c>
      <c r="BO45">
        <v>523.55200000000002</v>
      </c>
      <c r="BP45">
        <v>364.113</v>
      </c>
      <c r="BR45">
        <v>4.6924599999999996</v>
      </c>
      <c r="BS45">
        <v>546.48800000000006</v>
      </c>
      <c r="BT45">
        <v>439.47</v>
      </c>
      <c r="BV45">
        <v>4.6924599999999996</v>
      </c>
      <c r="BW45">
        <v>490.43</v>
      </c>
      <c r="BX45">
        <v>432.95699999999999</v>
      </c>
      <c r="BZ45">
        <v>4.6924599999999996</v>
      </c>
      <c r="CA45">
        <v>485.87099999999998</v>
      </c>
      <c r="CB45">
        <v>406.71600000000001</v>
      </c>
      <c r="CD45">
        <v>4.6924599999999996</v>
      </c>
      <c r="CE45">
        <v>492.96</v>
      </c>
      <c r="CF45">
        <v>423.65800000000002</v>
      </c>
      <c r="CH45">
        <v>4.6924599999999996</v>
      </c>
      <c r="CI45">
        <v>513.15200000000004</v>
      </c>
      <c r="CJ45">
        <v>377.31900000000002</v>
      </c>
      <c r="CL45">
        <v>4.6924599999999996</v>
      </c>
      <c r="CM45">
        <v>517.51</v>
      </c>
      <c r="CN45">
        <v>406.36900000000003</v>
      </c>
      <c r="CP45">
        <v>4.6924599999999996</v>
      </c>
      <c r="CQ45">
        <v>573.47799999999995</v>
      </c>
      <c r="CR45">
        <v>449.68400000000003</v>
      </c>
      <c r="CT45">
        <v>4.6924599999999996</v>
      </c>
      <c r="CU45">
        <v>542.91700000000003</v>
      </c>
      <c r="CV45">
        <v>430.42399999999998</v>
      </c>
      <c r="CX45">
        <v>4.6924599999999996</v>
      </c>
      <c r="CY45">
        <v>519.09199999999998</v>
      </c>
      <c r="CZ45">
        <v>390.82600000000002</v>
      </c>
      <c r="DB45">
        <v>4.6924599999999996</v>
      </c>
      <c r="DC45">
        <v>507.12</v>
      </c>
      <c r="DD45">
        <v>376.34100000000001</v>
      </c>
      <c r="DF45">
        <v>4.6924599999999996</v>
      </c>
      <c r="DG45">
        <v>491.34899999999999</v>
      </c>
      <c r="DH45">
        <v>405.01</v>
      </c>
      <c r="DJ45">
        <v>4.6924599999999996</v>
      </c>
      <c r="DK45">
        <v>543.94799999999998</v>
      </c>
      <c r="DL45">
        <v>401.69</v>
      </c>
      <c r="DN45">
        <v>4.6924599999999996</v>
      </c>
      <c r="DO45">
        <v>552.6</v>
      </c>
      <c r="DP45">
        <v>532.57299999999998</v>
      </c>
      <c r="DR45">
        <v>4.6924599999999996</v>
      </c>
      <c r="DS45">
        <v>583.08500000000004</v>
      </c>
      <c r="DT45">
        <v>539.65300000000002</v>
      </c>
      <c r="DV45">
        <v>4.6924599999999996</v>
      </c>
      <c r="DW45">
        <v>613.88300000000004</v>
      </c>
      <c r="DX45">
        <v>465.31799999999998</v>
      </c>
      <c r="DZ45">
        <v>4.6924599999999996</v>
      </c>
      <c r="EA45">
        <v>612.69399999999996</v>
      </c>
      <c r="EB45">
        <v>409.7638</v>
      </c>
      <c r="ED45">
        <v>4.6924599999999996</v>
      </c>
      <c r="EE45">
        <v>637.47299999999996</v>
      </c>
      <c r="EF45">
        <v>424.92469999999997</v>
      </c>
      <c r="EH45">
        <v>4.6924599999999996</v>
      </c>
      <c r="EI45">
        <v>648.89800000000002</v>
      </c>
      <c r="EJ45">
        <v>430.78899999999999</v>
      </c>
      <c r="EL45">
        <v>4.6924599999999996</v>
      </c>
      <c r="EM45">
        <v>603.75199999999995</v>
      </c>
      <c r="EN45">
        <v>412.58760000000001</v>
      </c>
      <c r="EP45">
        <v>4.6924599999999996</v>
      </c>
      <c r="EQ45">
        <v>614.03499999999997</v>
      </c>
      <c r="ER45">
        <v>419.21949999999998</v>
      </c>
      <c r="ET45">
        <v>4.6924599999999996</v>
      </c>
      <c r="EU45">
        <v>585.97400000000005</v>
      </c>
      <c r="EV45">
        <v>432.62479999999999</v>
      </c>
      <c r="EX45">
        <v>4.6924599999999996</v>
      </c>
      <c r="EY45">
        <v>587.851</v>
      </c>
      <c r="EZ45">
        <v>437.64850000000001</v>
      </c>
    </row>
    <row r="46" spans="2:156" x14ac:dyDescent="0.25">
      <c r="B46">
        <v>4.80159</v>
      </c>
      <c r="C46">
        <v>364.5</v>
      </c>
      <c r="D46">
        <v>345.928</v>
      </c>
      <c r="F46">
        <v>4.80159</v>
      </c>
      <c r="G46">
        <v>374.10599999999999</v>
      </c>
      <c r="H46">
        <v>347.30599999999998</v>
      </c>
      <c r="J46">
        <v>4.80159</v>
      </c>
      <c r="K46">
        <v>380.95100000000002</v>
      </c>
      <c r="L46">
        <v>343.46100000000001</v>
      </c>
      <c r="N46">
        <v>4.80159</v>
      </c>
      <c r="O46">
        <v>434.82299999999998</v>
      </c>
      <c r="P46">
        <v>359.45400000000001</v>
      </c>
      <c r="R46">
        <v>4.80159</v>
      </c>
      <c r="S46">
        <v>432.375</v>
      </c>
      <c r="T46">
        <v>370.16899999999998</v>
      </c>
      <c r="V46">
        <v>4.80159</v>
      </c>
      <c r="W46">
        <v>474.12299999999999</v>
      </c>
      <c r="X46">
        <v>367.13499999999999</v>
      </c>
      <c r="Z46">
        <v>4.80159</v>
      </c>
      <c r="AA46">
        <v>435.18599999999998</v>
      </c>
      <c r="AB46">
        <v>364.81099999999998</v>
      </c>
      <c r="AD46">
        <v>4.80159</v>
      </c>
      <c r="AE46">
        <v>463.57799999999997</v>
      </c>
      <c r="AF46">
        <v>387.21499999999997</v>
      </c>
      <c r="AH46">
        <v>4.80159</v>
      </c>
      <c r="AI46">
        <v>538.11699999999996</v>
      </c>
      <c r="AJ46">
        <v>391.73700000000002</v>
      </c>
      <c r="AL46">
        <v>4.80159</v>
      </c>
      <c r="AM46">
        <v>505.25</v>
      </c>
      <c r="AN46">
        <v>380.96699999999998</v>
      </c>
      <c r="AP46">
        <v>4.80159</v>
      </c>
      <c r="AQ46">
        <v>498.76100000000002</v>
      </c>
      <c r="AR46">
        <v>356.98270000000002</v>
      </c>
      <c r="AT46">
        <v>4.80159</v>
      </c>
      <c r="AU46">
        <v>488.86700000000002</v>
      </c>
      <c r="AV46">
        <v>344.41199999999998</v>
      </c>
      <c r="AX46">
        <v>4.80159</v>
      </c>
      <c r="AY46">
        <v>489.63</v>
      </c>
      <c r="AZ46">
        <v>364.66300000000001</v>
      </c>
      <c r="BB46">
        <v>4.80159</v>
      </c>
      <c r="BC46">
        <v>473.65800000000002</v>
      </c>
      <c r="BD46">
        <v>369.66500000000002</v>
      </c>
      <c r="BF46">
        <v>4.80159</v>
      </c>
      <c r="BG46">
        <v>530.02499999999998</v>
      </c>
      <c r="BH46">
        <v>382.12799999999999</v>
      </c>
      <c r="BJ46">
        <v>4.80159</v>
      </c>
      <c r="BK46">
        <v>513.91600000000005</v>
      </c>
      <c r="BL46">
        <v>356.85199999999998</v>
      </c>
      <c r="BN46">
        <v>4.80159</v>
      </c>
      <c r="BO46">
        <v>513.32399999999996</v>
      </c>
      <c r="BP46">
        <v>377.52100000000002</v>
      </c>
      <c r="BR46">
        <v>4.80159</v>
      </c>
      <c r="BS46">
        <v>519.04700000000003</v>
      </c>
      <c r="BT46">
        <v>452.28899999999999</v>
      </c>
      <c r="BV46">
        <v>4.80159</v>
      </c>
      <c r="BW46">
        <v>487.07400000000001</v>
      </c>
      <c r="BX46">
        <v>416.64800000000002</v>
      </c>
      <c r="BZ46">
        <v>4.80159</v>
      </c>
      <c r="CA46">
        <v>508.41800000000001</v>
      </c>
      <c r="CB46">
        <v>409.74900000000002</v>
      </c>
      <c r="CD46">
        <v>4.80159</v>
      </c>
      <c r="CE46">
        <v>490.303</v>
      </c>
      <c r="CF46">
        <v>416.99599999999998</v>
      </c>
      <c r="CH46">
        <v>4.80159</v>
      </c>
      <c r="CI46">
        <v>498.00400000000002</v>
      </c>
      <c r="CJ46">
        <v>382.14800000000002</v>
      </c>
      <c r="CL46">
        <v>4.80159</v>
      </c>
      <c r="CM46">
        <v>530.17999999999995</v>
      </c>
      <c r="CN46">
        <v>393.83</v>
      </c>
      <c r="CP46">
        <v>4.80159</v>
      </c>
      <c r="CQ46">
        <v>584.18600000000004</v>
      </c>
      <c r="CR46">
        <v>448.55500000000001</v>
      </c>
      <c r="CT46">
        <v>4.80159</v>
      </c>
      <c r="CU46">
        <v>558.90300000000002</v>
      </c>
      <c r="CV46">
        <v>439.13099999999997</v>
      </c>
      <c r="CX46">
        <v>4.80159</v>
      </c>
      <c r="CY46">
        <v>511.84899999999999</v>
      </c>
      <c r="CZ46">
        <v>391.971</v>
      </c>
      <c r="DB46">
        <v>4.80159</v>
      </c>
      <c r="DC46">
        <v>503.52800000000002</v>
      </c>
      <c r="DD46">
        <v>370.16699999999997</v>
      </c>
      <c r="DF46">
        <v>4.80159</v>
      </c>
      <c r="DG46">
        <v>495.94</v>
      </c>
      <c r="DH46">
        <v>395.02600000000001</v>
      </c>
      <c r="DJ46">
        <v>4.80159</v>
      </c>
      <c r="DK46">
        <v>542.62800000000004</v>
      </c>
      <c r="DL46">
        <v>399.26</v>
      </c>
      <c r="DN46">
        <v>4.80159</v>
      </c>
      <c r="DO46">
        <v>552.92499999999995</v>
      </c>
      <c r="DP46">
        <v>554.35599999999999</v>
      </c>
      <c r="DR46">
        <v>4.80159</v>
      </c>
      <c r="DS46">
        <v>580.56500000000005</v>
      </c>
      <c r="DT46">
        <v>554.14800000000002</v>
      </c>
      <c r="DV46">
        <v>4.80159</v>
      </c>
      <c r="DW46">
        <v>614.39400000000001</v>
      </c>
      <c r="DX46">
        <v>482.6542</v>
      </c>
      <c r="DZ46">
        <v>4.80159</v>
      </c>
      <c r="EA46">
        <v>597.33100000000002</v>
      </c>
      <c r="EB46">
        <v>416.76400000000001</v>
      </c>
      <c r="ED46">
        <v>4.80159</v>
      </c>
      <c r="EE46">
        <v>629.40700000000004</v>
      </c>
      <c r="EF46">
        <v>423.31700000000001</v>
      </c>
      <c r="EH46">
        <v>4.80159</v>
      </c>
      <c r="EI46">
        <v>639.55399999999997</v>
      </c>
      <c r="EJ46">
        <v>424.57400000000001</v>
      </c>
      <c r="EL46">
        <v>4.80159</v>
      </c>
      <c r="EM46">
        <v>599.50300000000004</v>
      </c>
      <c r="EN46">
        <v>416.22750000000002</v>
      </c>
      <c r="EP46">
        <v>4.80159</v>
      </c>
      <c r="EQ46">
        <v>624.02599999999995</v>
      </c>
      <c r="ER46">
        <v>417.23680000000002</v>
      </c>
      <c r="ET46">
        <v>4.80159</v>
      </c>
      <c r="EU46">
        <v>577.154</v>
      </c>
      <c r="EV46">
        <v>434.60270000000003</v>
      </c>
      <c r="EX46">
        <v>4.80159</v>
      </c>
      <c r="EY46">
        <v>590.97900000000004</v>
      </c>
      <c r="EZ46">
        <v>430.64449999999999</v>
      </c>
    </row>
    <row r="47" spans="2:156" x14ac:dyDescent="0.25">
      <c r="B47">
        <v>4.9107099999999999</v>
      </c>
      <c r="C47">
        <v>355.01499999999999</v>
      </c>
      <c r="D47">
        <v>338.69099999999997</v>
      </c>
      <c r="F47">
        <v>4.9107099999999999</v>
      </c>
      <c r="G47">
        <v>364.87900000000002</v>
      </c>
      <c r="H47">
        <v>349.7</v>
      </c>
      <c r="J47">
        <v>4.9107099999999999</v>
      </c>
      <c r="K47">
        <v>385.30099999999999</v>
      </c>
      <c r="L47">
        <v>350.33199999999999</v>
      </c>
      <c r="N47">
        <v>4.9107099999999999</v>
      </c>
      <c r="O47">
        <v>429.404</v>
      </c>
      <c r="P47">
        <v>365.80200000000002</v>
      </c>
      <c r="R47">
        <v>4.9107099999999999</v>
      </c>
      <c r="S47">
        <v>439.91199999999998</v>
      </c>
      <c r="T47">
        <v>372.86099999999999</v>
      </c>
      <c r="V47">
        <v>4.9107099999999999</v>
      </c>
      <c r="W47">
        <v>462.14299999999997</v>
      </c>
      <c r="X47">
        <v>372.79</v>
      </c>
      <c r="Z47">
        <v>4.9107099999999999</v>
      </c>
      <c r="AA47">
        <v>437.63799999999998</v>
      </c>
      <c r="AB47">
        <v>360.77800000000002</v>
      </c>
      <c r="AD47">
        <v>4.9107099999999999</v>
      </c>
      <c r="AE47">
        <v>461.49700000000001</v>
      </c>
      <c r="AF47">
        <v>392.68200000000002</v>
      </c>
      <c r="AH47">
        <v>4.9107099999999999</v>
      </c>
      <c r="AI47">
        <v>531.83900000000006</v>
      </c>
      <c r="AJ47">
        <v>367.40899999999999</v>
      </c>
      <c r="AL47">
        <v>4.9107099999999999</v>
      </c>
      <c r="AM47">
        <v>504.41399999999999</v>
      </c>
      <c r="AN47">
        <v>388.49799999999999</v>
      </c>
      <c r="AP47">
        <v>4.9107099999999999</v>
      </c>
      <c r="AQ47">
        <v>482.05099999999999</v>
      </c>
      <c r="AR47">
        <v>361.27789999999999</v>
      </c>
      <c r="AT47">
        <v>4.9107099999999999</v>
      </c>
      <c r="AU47">
        <v>507.77199999999999</v>
      </c>
      <c r="AV47">
        <v>336.58600000000001</v>
      </c>
      <c r="AX47">
        <v>4.9107099999999999</v>
      </c>
      <c r="AY47">
        <v>489.37799999999999</v>
      </c>
      <c r="AZ47">
        <v>360.76799999999997</v>
      </c>
      <c r="BB47">
        <v>4.9107099999999999</v>
      </c>
      <c r="BC47">
        <v>482.15899999999999</v>
      </c>
      <c r="BD47">
        <v>368.59199999999998</v>
      </c>
      <c r="BF47">
        <v>4.9107099999999999</v>
      </c>
      <c r="BG47">
        <v>552.60500000000002</v>
      </c>
      <c r="BH47">
        <v>382.31700000000001</v>
      </c>
      <c r="BJ47">
        <v>4.9107099999999999</v>
      </c>
      <c r="BK47">
        <v>489.60700000000003</v>
      </c>
      <c r="BL47">
        <v>368.58800000000002</v>
      </c>
      <c r="BN47">
        <v>4.9107099999999999</v>
      </c>
      <c r="BO47">
        <v>484.75</v>
      </c>
      <c r="BP47">
        <v>378.25799999999998</v>
      </c>
      <c r="BR47">
        <v>4.9107099999999999</v>
      </c>
      <c r="BS47">
        <v>493.69400000000002</v>
      </c>
      <c r="BT47">
        <v>435.423</v>
      </c>
      <c r="BV47">
        <v>4.9107099999999999</v>
      </c>
      <c r="BW47">
        <v>503.81700000000001</v>
      </c>
      <c r="BX47">
        <v>407.89400000000001</v>
      </c>
      <c r="BZ47">
        <v>4.9107099999999999</v>
      </c>
      <c r="CA47">
        <v>496.827</v>
      </c>
      <c r="CB47">
        <v>394.55900000000003</v>
      </c>
      <c r="CD47">
        <v>4.9107099999999999</v>
      </c>
      <c r="CE47">
        <v>494.327</v>
      </c>
      <c r="CF47">
        <v>414.88299999999998</v>
      </c>
      <c r="CH47">
        <v>4.9107099999999999</v>
      </c>
      <c r="CI47">
        <v>486.69499999999999</v>
      </c>
      <c r="CJ47">
        <v>384.649</v>
      </c>
      <c r="CL47">
        <v>4.9107099999999999</v>
      </c>
      <c r="CM47">
        <v>526.59699999999998</v>
      </c>
      <c r="CN47">
        <v>393.25099999999998</v>
      </c>
      <c r="CP47">
        <v>4.9107099999999999</v>
      </c>
      <c r="CQ47">
        <v>584.58600000000001</v>
      </c>
      <c r="CR47">
        <v>442.38</v>
      </c>
      <c r="CT47">
        <v>4.9107099999999999</v>
      </c>
      <c r="CU47">
        <v>568.30700000000002</v>
      </c>
      <c r="CV47">
        <v>431.53500000000003</v>
      </c>
      <c r="CX47">
        <v>4.9107099999999999</v>
      </c>
      <c r="CY47">
        <v>534.98299999999995</v>
      </c>
      <c r="CZ47">
        <v>387.87200000000001</v>
      </c>
      <c r="DB47">
        <v>4.9107099999999999</v>
      </c>
      <c r="DC47">
        <v>495.68</v>
      </c>
      <c r="DD47">
        <v>379.36399999999998</v>
      </c>
      <c r="DF47">
        <v>4.9107099999999999</v>
      </c>
      <c r="DG47">
        <v>509.39699999999999</v>
      </c>
      <c r="DH47">
        <v>394.74</v>
      </c>
      <c r="DJ47">
        <v>4.9107099999999999</v>
      </c>
      <c r="DK47">
        <v>534.37099999999998</v>
      </c>
      <c r="DL47">
        <v>411.94600000000003</v>
      </c>
      <c r="DN47">
        <v>4.9107099999999999</v>
      </c>
      <c r="DO47">
        <v>563.77300000000002</v>
      </c>
      <c r="DP47">
        <v>564.745</v>
      </c>
      <c r="DR47">
        <v>4.9107099999999999</v>
      </c>
      <c r="DS47">
        <v>576.226</v>
      </c>
      <c r="DT47">
        <v>528.21799999999996</v>
      </c>
      <c r="DV47">
        <v>4.9107099999999999</v>
      </c>
      <c r="DW47">
        <v>600.94500000000005</v>
      </c>
      <c r="DX47">
        <v>482.3784</v>
      </c>
      <c r="DZ47">
        <v>4.9107099999999999</v>
      </c>
      <c r="EA47">
        <v>585.41999999999996</v>
      </c>
      <c r="EB47">
        <v>419.62479999999999</v>
      </c>
      <c r="ED47">
        <v>4.9107099999999999</v>
      </c>
      <c r="EE47">
        <v>608.70399999999995</v>
      </c>
      <c r="EF47">
        <v>423.60680000000002</v>
      </c>
      <c r="EH47">
        <v>4.9107099999999999</v>
      </c>
      <c r="EI47">
        <v>639.49800000000005</v>
      </c>
      <c r="EJ47">
        <v>432.31700000000001</v>
      </c>
      <c r="EL47">
        <v>4.9107099999999999</v>
      </c>
      <c r="EM47">
        <v>598.78800000000001</v>
      </c>
      <c r="EN47">
        <v>419.28379999999999</v>
      </c>
      <c r="EP47">
        <v>4.9107099999999999</v>
      </c>
      <c r="EQ47">
        <v>618.93700000000001</v>
      </c>
      <c r="ER47">
        <v>416.20600000000002</v>
      </c>
      <c r="ET47">
        <v>4.9107099999999999</v>
      </c>
      <c r="EU47">
        <v>578.31100000000004</v>
      </c>
      <c r="EV47">
        <v>439.82240000000002</v>
      </c>
      <c r="EX47">
        <v>4.9107099999999999</v>
      </c>
      <c r="EY47">
        <v>595.45399999999995</v>
      </c>
      <c r="EZ47">
        <v>445.78289999999998</v>
      </c>
    </row>
    <row r="48" spans="2:156" x14ac:dyDescent="0.25">
      <c r="B48">
        <v>5.0198400000000003</v>
      </c>
      <c r="C48">
        <v>348.07</v>
      </c>
      <c r="D48">
        <v>337.73500000000001</v>
      </c>
      <c r="F48">
        <v>5.0198400000000003</v>
      </c>
      <c r="G48">
        <v>360.803</v>
      </c>
      <c r="H48">
        <v>364.45100000000002</v>
      </c>
      <c r="J48">
        <v>5.0198400000000003</v>
      </c>
      <c r="K48">
        <v>374.95600000000002</v>
      </c>
      <c r="L48">
        <v>339.66</v>
      </c>
      <c r="N48">
        <v>5.0198400000000003</v>
      </c>
      <c r="O48">
        <v>415.322</v>
      </c>
      <c r="P48">
        <v>361.04500000000002</v>
      </c>
      <c r="R48">
        <v>5.0198400000000003</v>
      </c>
      <c r="S48">
        <v>424.70100000000002</v>
      </c>
      <c r="T48">
        <v>362.43799999999999</v>
      </c>
      <c r="V48">
        <v>5.0198400000000003</v>
      </c>
      <c r="W48">
        <v>450.94799999999998</v>
      </c>
      <c r="X48">
        <v>371.26400000000001</v>
      </c>
      <c r="Z48">
        <v>5.0198400000000003</v>
      </c>
      <c r="AA48">
        <v>436.64600000000002</v>
      </c>
      <c r="AB48">
        <v>366.73099999999999</v>
      </c>
      <c r="AD48">
        <v>5.0198400000000003</v>
      </c>
      <c r="AE48">
        <v>464.20499999999998</v>
      </c>
      <c r="AF48">
        <v>399.411</v>
      </c>
      <c r="AH48">
        <v>5.0198400000000003</v>
      </c>
      <c r="AI48">
        <v>534.82600000000002</v>
      </c>
      <c r="AJ48">
        <v>382.13400000000001</v>
      </c>
      <c r="AL48">
        <v>5.0198400000000003</v>
      </c>
      <c r="AM48">
        <v>511.27499999999998</v>
      </c>
      <c r="AN48">
        <v>388.39400000000001</v>
      </c>
      <c r="AP48">
        <v>5.0198400000000003</v>
      </c>
      <c r="AQ48">
        <v>488.31599999999997</v>
      </c>
      <c r="AR48">
        <v>365.39499999999998</v>
      </c>
      <c r="AT48">
        <v>5.0198400000000003</v>
      </c>
      <c r="AU48">
        <v>498.28500000000003</v>
      </c>
      <c r="AV48">
        <v>345.541</v>
      </c>
      <c r="AX48">
        <v>5.0198400000000003</v>
      </c>
      <c r="AY48">
        <v>503.97300000000001</v>
      </c>
      <c r="AZ48">
        <v>366.06799999999998</v>
      </c>
      <c r="BB48">
        <v>5.0198400000000003</v>
      </c>
      <c r="BC48">
        <v>500.024</v>
      </c>
      <c r="BD48">
        <v>368.58100000000002</v>
      </c>
      <c r="BF48">
        <v>5.0198400000000003</v>
      </c>
      <c r="BG48">
        <v>552.67100000000005</v>
      </c>
      <c r="BH48">
        <v>384.779</v>
      </c>
      <c r="BJ48">
        <v>5.0198400000000003</v>
      </c>
      <c r="BK48">
        <v>478.846</v>
      </c>
      <c r="BL48">
        <v>374.70100000000002</v>
      </c>
      <c r="BN48">
        <v>5.0198400000000003</v>
      </c>
      <c r="BO48">
        <v>484.60199999999998</v>
      </c>
      <c r="BP48">
        <v>375.08100000000002</v>
      </c>
      <c r="BR48">
        <v>5.0198400000000003</v>
      </c>
      <c r="BS48">
        <v>465.84199999999998</v>
      </c>
      <c r="BT48">
        <v>419.589</v>
      </c>
      <c r="BV48">
        <v>5.0198400000000003</v>
      </c>
      <c r="BW48">
        <v>493.03</v>
      </c>
      <c r="BX48">
        <v>396.56400000000002</v>
      </c>
      <c r="BZ48">
        <v>5.0198400000000003</v>
      </c>
      <c r="CA48">
        <v>511.916</v>
      </c>
      <c r="CB48">
        <v>396.02600000000001</v>
      </c>
      <c r="CD48">
        <v>5.0198400000000003</v>
      </c>
      <c r="CE48">
        <v>490.91300000000001</v>
      </c>
      <c r="CF48">
        <v>405.036</v>
      </c>
      <c r="CH48">
        <v>5.0198400000000003</v>
      </c>
      <c r="CI48">
        <v>479.053</v>
      </c>
      <c r="CJ48">
        <v>387.73500000000001</v>
      </c>
      <c r="CL48">
        <v>5.0198400000000003</v>
      </c>
      <c r="CM48">
        <v>544.36099999999999</v>
      </c>
      <c r="CN48">
        <v>386.875</v>
      </c>
      <c r="CP48">
        <v>5.0198400000000003</v>
      </c>
      <c r="CQ48">
        <v>577.43100000000004</v>
      </c>
      <c r="CR48">
        <v>435.49299999999999</v>
      </c>
      <c r="CT48">
        <v>5.0198400000000003</v>
      </c>
      <c r="CU48">
        <v>581.39</v>
      </c>
      <c r="CV48">
        <v>441.24799999999999</v>
      </c>
      <c r="CX48">
        <v>5.0198400000000003</v>
      </c>
      <c r="CY48">
        <v>550.34100000000001</v>
      </c>
      <c r="CZ48">
        <v>387.60899999999998</v>
      </c>
      <c r="DB48">
        <v>5.0198400000000003</v>
      </c>
      <c r="DC48">
        <v>499.64499999999998</v>
      </c>
      <c r="DD48">
        <v>378.72500000000002</v>
      </c>
      <c r="DF48">
        <v>5.0198400000000003</v>
      </c>
      <c r="DG48">
        <v>529.01300000000003</v>
      </c>
      <c r="DH48">
        <v>392.48500000000001</v>
      </c>
      <c r="DJ48">
        <v>5.0198400000000003</v>
      </c>
      <c r="DK48">
        <v>529.322</v>
      </c>
      <c r="DL48">
        <v>406.27199999999999</v>
      </c>
      <c r="DN48">
        <v>5.0198400000000003</v>
      </c>
      <c r="DO48">
        <v>567.78</v>
      </c>
      <c r="DP48">
        <v>534.12800000000004</v>
      </c>
      <c r="DR48">
        <v>5.0198400000000003</v>
      </c>
      <c r="DS48">
        <v>582.57600000000002</v>
      </c>
      <c r="DT48">
        <v>512.21500000000003</v>
      </c>
      <c r="DV48">
        <v>5.0198400000000003</v>
      </c>
      <c r="DW48">
        <v>599.45600000000002</v>
      </c>
      <c r="DX48">
        <v>488.37240000000003</v>
      </c>
      <c r="DZ48">
        <v>5.0198400000000003</v>
      </c>
      <c r="EA48">
        <v>586.34299999999996</v>
      </c>
      <c r="EB48">
        <v>425.31630000000001</v>
      </c>
      <c r="ED48">
        <v>5.0198400000000003</v>
      </c>
      <c r="EE48">
        <v>592.45100000000002</v>
      </c>
      <c r="EF48">
        <v>423.14839999999998</v>
      </c>
      <c r="EH48">
        <v>5.0198400000000003</v>
      </c>
      <c r="EI48">
        <v>610.47400000000005</v>
      </c>
      <c r="EJ48">
        <v>434.91699999999997</v>
      </c>
      <c r="EL48">
        <v>5.0198400000000003</v>
      </c>
      <c r="EM48">
        <v>598.18499999999995</v>
      </c>
      <c r="EN48">
        <v>429.01240000000001</v>
      </c>
      <c r="EP48">
        <v>5.0198400000000003</v>
      </c>
      <c r="EQ48">
        <v>612.71299999999997</v>
      </c>
      <c r="ER48">
        <v>412.41129999999998</v>
      </c>
      <c r="ET48">
        <v>5.0198400000000003</v>
      </c>
      <c r="EU48">
        <v>582.28899999999999</v>
      </c>
      <c r="EV48">
        <v>427.35849999999999</v>
      </c>
      <c r="EX48">
        <v>5.0198400000000003</v>
      </c>
      <c r="EY48">
        <v>609.35900000000004</v>
      </c>
      <c r="EZ48">
        <v>442.19069999999999</v>
      </c>
    </row>
    <row r="49" spans="2:156" x14ac:dyDescent="0.25">
      <c r="B49">
        <v>5.1289699999999998</v>
      </c>
      <c r="C49">
        <v>349.72300000000001</v>
      </c>
      <c r="D49">
        <v>336.16</v>
      </c>
      <c r="F49">
        <v>5.1289699999999998</v>
      </c>
      <c r="G49">
        <v>357.70499999999998</v>
      </c>
      <c r="H49">
        <v>368.32400000000001</v>
      </c>
      <c r="J49">
        <v>5.1289699999999998</v>
      </c>
      <c r="K49">
        <v>370.35700000000003</v>
      </c>
      <c r="L49">
        <v>334.29599999999999</v>
      </c>
      <c r="N49">
        <v>5.1289699999999998</v>
      </c>
      <c r="O49">
        <v>399.05799999999999</v>
      </c>
      <c r="P49">
        <v>355.78899999999999</v>
      </c>
      <c r="R49">
        <v>5.1289699999999998</v>
      </c>
      <c r="S49">
        <v>418.39</v>
      </c>
      <c r="T49">
        <v>362.73</v>
      </c>
      <c r="V49">
        <v>5.1289699999999998</v>
      </c>
      <c r="W49">
        <v>431.565</v>
      </c>
      <c r="X49">
        <v>373.11</v>
      </c>
      <c r="Z49">
        <v>5.1289699999999998</v>
      </c>
      <c r="AA49">
        <v>443.50299999999999</v>
      </c>
      <c r="AB49">
        <v>351.642</v>
      </c>
      <c r="AD49">
        <v>5.1289699999999998</v>
      </c>
      <c r="AE49">
        <v>465.04599999999999</v>
      </c>
      <c r="AF49">
        <v>386.959</v>
      </c>
      <c r="AH49">
        <v>5.1289699999999998</v>
      </c>
      <c r="AI49">
        <v>507.22699999999998</v>
      </c>
      <c r="AJ49">
        <v>386.053</v>
      </c>
      <c r="AL49">
        <v>5.1289699999999998</v>
      </c>
      <c r="AM49">
        <v>522.48099999999999</v>
      </c>
      <c r="AN49">
        <v>396.339</v>
      </c>
      <c r="AP49">
        <v>5.1289699999999998</v>
      </c>
      <c r="AQ49">
        <v>493.24900000000002</v>
      </c>
      <c r="AR49">
        <v>373.14069999999998</v>
      </c>
      <c r="AT49">
        <v>5.1289699999999998</v>
      </c>
      <c r="AU49">
        <v>484.17500000000001</v>
      </c>
      <c r="AV49">
        <v>353.12900000000002</v>
      </c>
      <c r="AX49">
        <v>5.1289699999999998</v>
      </c>
      <c r="AY49">
        <v>504.42399999999998</v>
      </c>
      <c r="AZ49">
        <v>363.32799999999997</v>
      </c>
      <c r="BB49">
        <v>5.1289699999999998</v>
      </c>
      <c r="BC49">
        <v>505.07100000000003</v>
      </c>
      <c r="BD49">
        <v>369.33600000000001</v>
      </c>
      <c r="BF49">
        <v>5.1289699999999998</v>
      </c>
      <c r="BG49">
        <v>514.16200000000003</v>
      </c>
      <c r="BH49">
        <v>391.04500000000002</v>
      </c>
      <c r="BJ49">
        <v>5.1289699999999998</v>
      </c>
      <c r="BK49">
        <v>484.99900000000002</v>
      </c>
      <c r="BL49">
        <v>378.57100000000003</v>
      </c>
      <c r="BN49">
        <v>5.1289699999999998</v>
      </c>
      <c r="BO49">
        <v>459.58199999999999</v>
      </c>
      <c r="BP49">
        <v>384.50400000000002</v>
      </c>
      <c r="BR49">
        <v>5.1289699999999998</v>
      </c>
      <c r="BS49">
        <v>449.959</v>
      </c>
      <c r="BT49">
        <v>399.24</v>
      </c>
      <c r="BV49">
        <v>5.1289699999999998</v>
      </c>
      <c r="BW49">
        <v>476.584</v>
      </c>
      <c r="BX49">
        <v>374.38200000000001</v>
      </c>
      <c r="BZ49">
        <v>5.1289699999999998</v>
      </c>
      <c r="CA49">
        <v>515.86199999999997</v>
      </c>
      <c r="CB49">
        <v>386.95499999999998</v>
      </c>
      <c r="CD49">
        <v>5.1289699999999998</v>
      </c>
      <c r="CE49">
        <v>485.06</v>
      </c>
      <c r="CF49">
        <v>398.76499999999999</v>
      </c>
      <c r="CH49">
        <v>5.1289699999999998</v>
      </c>
      <c r="CI49">
        <v>484.34</v>
      </c>
      <c r="CJ49">
        <v>387.84899999999999</v>
      </c>
      <c r="CL49">
        <v>5.1289699999999998</v>
      </c>
      <c r="CM49">
        <v>539.85400000000004</v>
      </c>
      <c r="CN49">
        <v>385.27199999999999</v>
      </c>
      <c r="CP49">
        <v>5.1289699999999998</v>
      </c>
      <c r="CQ49">
        <v>583.49800000000005</v>
      </c>
      <c r="CR49">
        <v>432.291</v>
      </c>
      <c r="CT49">
        <v>5.1289699999999998</v>
      </c>
      <c r="CU49">
        <v>584.32899999999995</v>
      </c>
      <c r="CV49">
        <v>464.12099999999998</v>
      </c>
      <c r="CX49">
        <v>5.1289699999999998</v>
      </c>
      <c r="CY49">
        <v>560.90300000000002</v>
      </c>
      <c r="CZ49">
        <v>397.33300000000003</v>
      </c>
      <c r="DB49">
        <v>5.1289699999999998</v>
      </c>
      <c r="DC49">
        <v>506.76799999999997</v>
      </c>
      <c r="DD49">
        <v>372.13299999999998</v>
      </c>
      <c r="DF49">
        <v>5.1289699999999998</v>
      </c>
      <c r="DG49">
        <v>549.30499999999995</v>
      </c>
      <c r="DH49">
        <v>402.73200000000003</v>
      </c>
      <c r="DJ49">
        <v>5.1289699999999998</v>
      </c>
      <c r="DK49">
        <v>548.39</v>
      </c>
      <c r="DL49">
        <v>405.06400000000002</v>
      </c>
      <c r="DN49">
        <v>5.1289699999999998</v>
      </c>
      <c r="DO49">
        <v>591.9</v>
      </c>
      <c r="DP49">
        <v>493.86</v>
      </c>
      <c r="DR49">
        <v>5.1289699999999998</v>
      </c>
      <c r="DS49">
        <v>583.03800000000001</v>
      </c>
      <c r="DT49">
        <v>492.93099999999998</v>
      </c>
      <c r="DV49">
        <v>5.1289699999999998</v>
      </c>
      <c r="DW49">
        <v>578.70100000000002</v>
      </c>
      <c r="DX49">
        <v>482.11680000000001</v>
      </c>
      <c r="DZ49">
        <v>5.1289699999999998</v>
      </c>
      <c r="EA49">
        <v>569.55100000000004</v>
      </c>
      <c r="EB49">
        <v>425.07409999999999</v>
      </c>
      <c r="ED49">
        <v>5.1289699999999998</v>
      </c>
      <c r="EE49">
        <v>590.67399999999998</v>
      </c>
      <c r="EF49">
        <v>421.202</v>
      </c>
      <c r="EH49">
        <v>5.1289699999999998</v>
      </c>
      <c r="EI49">
        <v>596.58699999999999</v>
      </c>
      <c r="EJ49">
        <v>449.92700000000002</v>
      </c>
      <c r="EL49">
        <v>5.1289699999999998</v>
      </c>
      <c r="EM49">
        <v>609.42899999999997</v>
      </c>
      <c r="EN49">
        <v>425.77370000000002</v>
      </c>
      <c r="EP49">
        <v>5.1289699999999998</v>
      </c>
      <c r="EQ49">
        <v>612.35400000000004</v>
      </c>
      <c r="ER49">
        <v>415.0478</v>
      </c>
      <c r="ET49">
        <v>5.1289699999999998</v>
      </c>
      <c r="EU49">
        <v>574.27099999999996</v>
      </c>
      <c r="EV49">
        <v>443.95510000000002</v>
      </c>
      <c r="EX49">
        <v>5.1289699999999998</v>
      </c>
      <c r="EY49">
        <v>596.35400000000004</v>
      </c>
      <c r="EZ49">
        <v>434.81959999999998</v>
      </c>
    </row>
    <row r="50" spans="2:156" x14ac:dyDescent="0.25">
      <c r="B50">
        <v>5.2381000000000002</v>
      </c>
      <c r="C50">
        <v>336.86599999999999</v>
      </c>
      <c r="D50">
        <v>343.39400000000001</v>
      </c>
      <c r="F50">
        <v>5.2381000000000002</v>
      </c>
      <c r="G50">
        <v>373.56200000000001</v>
      </c>
      <c r="H50">
        <v>367.72899999999998</v>
      </c>
      <c r="J50">
        <v>5.2381000000000002</v>
      </c>
      <c r="K50">
        <v>376.334</v>
      </c>
      <c r="L50">
        <v>336.22699999999998</v>
      </c>
      <c r="N50">
        <v>5.2381000000000002</v>
      </c>
      <c r="O50">
        <v>390.39299999999997</v>
      </c>
      <c r="P50">
        <v>373.25799999999998</v>
      </c>
      <c r="R50">
        <v>5.2381000000000002</v>
      </c>
      <c r="S50">
        <v>415.59199999999998</v>
      </c>
      <c r="T50">
        <v>354.67500000000001</v>
      </c>
      <c r="V50">
        <v>5.2381000000000002</v>
      </c>
      <c r="W50">
        <v>440.649</v>
      </c>
      <c r="X50">
        <v>382.44099999999997</v>
      </c>
      <c r="Z50">
        <v>5.2381000000000002</v>
      </c>
      <c r="AA50">
        <v>443.75299999999999</v>
      </c>
      <c r="AB50">
        <v>363.00400000000002</v>
      </c>
      <c r="AD50">
        <v>5.2381000000000002</v>
      </c>
      <c r="AE50">
        <v>471.81400000000002</v>
      </c>
      <c r="AF50">
        <v>403.53500000000003</v>
      </c>
      <c r="AH50">
        <v>5.2381000000000002</v>
      </c>
      <c r="AI50">
        <v>502.92399999999998</v>
      </c>
      <c r="AJ50">
        <v>379.13299999999998</v>
      </c>
      <c r="AL50">
        <v>5.2381000000000002</v>
      </c>
      <c r="AM50">
        <v>526.92899999999997</v>
      </c>
      <c r="AN50">
        <v>399.41800000000001</v>
      </c>
      <c r="AP50">
        <v>5.2381000000000002</v>
      </c>
      <c r="AQ50">
        <v>490.375</v>
      </c>
      <c r="AR50">
        <v>381.6705</v>
      </c>
      <c r="AT50">
        <v>5.2381000000000002</v>
      </c>
      <c r="AU50">
        <v>484.78199999999998</v>
      </c>
      <c r="AV50">
        <v>360.89499999999998</v>
      </c>
      <c r="AX50">
        <v>5.2381000000000002</v>
      </c>
      <c r="AY50">
        <v>492.00799999999998</v>
      </c>
      <c r="AZ50">
        <v>361.88900000000001</v>
      </c>
      <c r="BB50">
        <v>5.2381000000000002</v>
      </c>
      <c r="BC50">
        <v>503.459</v>
      </c>
      <c r="BD50">
        <v>381.18900000000002</v>
      </c>
      <c r="BF50">
        <v>5.2381000000000002</v>
      </c>
      <c r="BG50">
        <v>490.71100000000001</v>
      </c>
      <c r="BH50">
        <v>391.86599999999999</v>
      </c>
      <c r="BJ50">
        <v>5.2381000000000002</v>
      </c>
      <c r="BK50">
        <v>468.42</v>
      </c>
      <c r="BL50">
        <v>383.28899999999999</v>
      </c>
      <c r="BN50">
        <v>5.2381000000000002</v>
      </c>
      <c r="BO50">
        <v>457.096</v>
      </c>
      <c r="BP50">
        <v>399.26400000000001</v>
      </c>
      <c r="BR50">
        <v>5.2381000000000002</v>
      </c>
      <c r="BS50">
        <v>451.03100000000001</v>
      </c>
      <c r="BT50">
        <v>386.02499999999998</v>
      </c>
      <c r="BV50">
        <v>5.2381000000000002</v>
      </c>
      <c r="BW50">
        <v>483.35899999999998</v>
      </c>
      <c r="BX50">
        <v>379.64800000000002</v>
      </c>
      <c r="BZ50">
        <v>5.2381000000000002</v>
      </c>
      <c r="CA50">
        <v>513.51499999999999</v>
      </c>
      <c r="CB50">
        <v>391.71899999999999</v>
      </c>
      <c r="CD50">
        <v>5.2381000000000002</v>
      </c>
      <c r="CE50">
        <v>482.29</v>
      </c>
      <c r="CF50">
        <v>403.50200000000001</v>
      </c>
      <c r="CH50">
        <v>5.2381000000000002</v>
      </c>
      <c r="CI50">
        <v>483.11099999999999</v>
      </c>
      <c r="CJ50">
        <v>382.24099999999999</v>
      </c>
      <c r="CL50">
        <v>5.2381000000000002</v>
      </c>
      <c r="CM50">
        <v>523.4</v>
      </c>
      <c r="CN50">
        <v>389.34699999999998</v>
      </c>
      <c r="CP50">
        <v>5.2381000000000002</v>
      </c>
      <c r="CQ50">
        <v>588.71600000000001</v>
      </c>
      <c r="CR50">
        <v>430.37</v>
      </c>
      <c r="CT50">
        <v>5.2381000000000002</v>
      </c>
      <c r="CU50">
        <v>590.81500000000005</v>
      </c>
      <c r="CV50">
        <v>445.69499999999999</v>
      </c>
      <c r="CX50">
        <v>5.2381000000000002</v>
      </c>
      <c r="CY50">
        <v>584.69200000000001</v>
      </c>
      <c r="CZ50">
        <v>391.92099999999999</v>
      </c>
      <c r="DB50">
        <v>5.2381000000000002</v>
      </c>
      <c r="DC50">
        <v>526.19799999999998</v>
      </c>
      <c r="DD50">
        <v>369.012</v>
      </c>
      <c r="DF50">
        <v>5.2381000000000002</v>
      </c>
      <c r="DG50">
        <v>551.69500000000005</v>
      </c>
      <c r="DH50">
        <v>399.17</v>
      </c>
      <c r="DJ50">
        <v>5.2381000000000002</v>
      </c>
      <c r="DK50">
        <v>556.36</v>
      </c>
      <c r="DL50">
        <v>393.54300000000001</v>
      </c>
      <c r="DN50">
        <v>5.2381000000000002</v>
      </c>
      <c r="DO50">
        <v>613.31200000000001</v>
      </c>
      <c r="DP50">
        <v>473.99599999999998</v>
      </c>
      <c r="DR50">
        <v>5.2381000000000002</v>
      </c>
      <c r="DS50">
        <v>604.69899999999996</v>
      </c>
      <c r="DT50">
        <v>476.25599999999997</v>
      </c>
      <c r="DV50">
        <v>5.2381000000000002</v>
      </c>
      <c r="DW50">
        <v>579.19299999999998</v>
      </c>
      <c r="DX50">
        <v>481.43819999999999</v>
      </c>
      <c r="DZ50">
        <v>5.2381000000000002</v>
      </c>
      <c r="EA50">
        <v>551.56299999999999</v>
      </c>
      <c r="EB50">
        <v>417.97089999999997</v>
      </c>
      <c r="ED50">
        <v>5.2381000000000002</v>
      </c>
      <c r="EE50">
        <v>597.35199999999998</v>
      </c>
      <c r="EF50">
        <v>432.3141</v>
      </c>
      <c r="EH50">
        <v>5.2381000000000002</v>
      </c>
      <c r="EI50">
        <v>590.77099999999996</v>
      </c>
      <c r="EJ50">
        <v>445.50599999999997</v>
      </c>
      <c r="EL50">
        <v>5.2381000000000002</v>
      </c>
      <c r="EM50">
        <v>619.43100000000004</v>
      </c>
      <c r="EN50">
        <v>422.76830000000001</v>
      </c>
      <c r="EP50">
        <v>5.2381000000000002</v>
      </c>
      <c r="EQ50">
        <v>592.77300000000002</v>
      </c>
      <c r="ER50">
        <v>418.87139999999999</v>
      </c>
      <c r="ET50">
        <v>5.2381000000000002</v>
      </c>
      <c r="EU50">
        <v>572.23199999999997</v>
      </c>
      <c r="EV50">
        <v>435.61790000000002</v>
      </c>
      <c r="EX50">
        <v>5.2381000000000002</v>
      </c>
      <c r="EY50">
        <v>607.02</v>
      </c>
      <c r="EZ50">
        <v>432.22640000000001</v>
      </c>
    </row>
    <row r="51" spans="2:156" x14ac:dyDescent="0.25">
      <c r="B51">
        <v>5.3472200000000001</v>
      </c>
      <c r="C51">
        <v>327.05700000000002</v>
      </c>
      <c r="D51">
        <v>349.37099999999998</v>
      </c>
      <c r="F51">
        <v>5.3472200000000001</v>
      </c>
      <c r="G51">
        <v>372.60899999999998</v>
      </c>
      <c r="H51">
        <v>360.08699999999999</v>
      </c>
      <c r="J51">
        <v>5.3472200000000001</v>
      </c>
      <c r="K51">
        <v>372.02100000000002</v>
      </c>
      <c r="L51">
        <v>339.78800000000001</v>
      </c>
      <c r="N51">
        <v>5.3472200000000001</v>
      </c>
      <c r="O51">
        <v>394.459</v>
      </c>
      <c r="P51">
        <v>371.92</v>
      </c>
      <c r="R51">
        <v>5.3472200000000001</v>
      </c>
      <c r="S51">
        <v>425.53899999999999</v>
      </c>
      <c r="T51">
        <v>350.32100000000003</v>
      </c>
      <c r="V51">
        <v>5.3472200000000001</v>
      </c>
      <c r="W51">
        <v>459.15199999999999</v>
      </c>
      <c r="X51">
        <v>379.72699999999998</v>
      </c>
      <c r="Z51">
        <v>5.3472200000000001</v>
      </c>
      <c r="AA51">
        <v>454.59899999999999</v>
      </c>
      <c r="AB51">
        <v>361.78800000000001</v>
      </c>
      <c r="AD51">
        <v>5.3472200000000001</v>
      </c>
      <c r="AE51">
        <v>483.476</v>
      </c>
      <c r="AF51">
        <v>416.01400000000001</v>
      </c>
      <c r="AH51">
        <v>5.3472200000000001</v>
      </c>
      <c r="AI51">
        <v>505.22800000000001</v>
      </c>
      <c r="AJ51">
        <v>393.20100000000002</v>
      </c>
      <c r="AL51">
        <v>5.3472200000000001</v>
      </c>
      <c r="AM51">
        <v>532.48699999999997</v>
      </c>
      <c r="AN51">
        <v>396.21100000000001</v>
      </c>
      <c r="AP51">
        <v>5.3472200000000001</v>
      </c>
      <c r="AQ51">
        <v>501.41699999999997</v>
      </c>
      <c r="AR51">
        <v>389.00749999999999</v>
      </c>
      <c r="AT51">
        <v>5.3472200000000001</v>
      </c>
      <c r="AU51">
        <v>485.37700000000001</v>
      </c>
      <c r="AV51">
        <v>372.69900000000001</v>
      </c>
      <c r="AX51">
        <v>5.3472200000000001</v>
      </c>
      <c r="AY51">
        <v>499.83600000000001</v>
      </c>
      <c r="AZ51">
        <v>360.50200000000001</v>
      </c>
      <c r="BB51">
        <v>5.3472200000000001</v>
      </c>
      <c r="BC51">
        <v>500.30099999999999</v>
      </c>
      <c r="BD51">
        <v>395.02100000000002</v>
      </c>
      <c r="BF51">
        <v>5.3472200000000001</v>
      </c>
      <c r="BG51">
        <v>467.334</v>
      </c>
      <c r="BH51">
        <v>397.173</v>
      </c>
      <c r="BJ51">
        <v>5.3472200000000001</v>
      </c>
      <c r="BK51">
        <v>470.702</v>
      </c>
      <c r="BL51">
        <v>400.06400000000002</v>
      </c>
      <c r="BN51">
        <v>5.3472200000000001</v>
      </c>
      <c r="BO51">
        <v>468.697</v>
      </c>
      <c r="BP51">
        <v>398.32900000000001</v>
      </c>
      <c r="BR51">
        <v>5.3472200000000001</v>
      </c>
      <c r="BS51">
        <v>449.07900000000001</v>
      </c>
      <c r="BT51">
        <v>378.048</v>
      </c>
      <c r="BV51">
        <v>5.3472200000000001</v>
      </c>
      <c r="BW51">
        <v>479.82</v>
      </c>
      <c r="BX51">
        <v>374.971</v>
      </c>
      <c r="BZ51">
        <v>5.3472200000000001</v>
      </c>
      <c r="CA51">
        <v>509.14400000000001</v>
      </c>
      <c r="CB51">
        <v>392.012</v>
      </c>
      <c r="CD51">
        <v>5.3472200000000001</v>
      </c>
      <c r="CE51">
        <v>479.77</v>
      </c>
      <c r="CF51">
        <v>404.43400000000003</v>
      </c>
      <c r="CH51">
        <v>5.3472200000000001</v>
      </c>
      <c r="CI51">
        <v>479.27199999999999</v>
      </c>
      <c r="CJ51">
        <v>383.233</v>
      </c>
      <c r="CL51">
        <v>5.3472200000000001</v>
      </c>
      <c r="CM51">
        <v>524.42600000000004</v>
      </c>
      <c r="CN51">
        <v>391.83100000000002</v>
      </c>
      <c r="CP51">
        <v>5.3472200000000001</v>
      </c>
      <c r="CQ51">
        <v>585.08299999999997</v>
      </c>
      <c r="CR51">
        <v>424.04899999999998</v>
      </c>
      <c r="CT51">
        <v>5.3472200000000001</v>
      </c>
      <c r="CU51">
        <v>612.49199999999996</v>
      </c>
      <c r="CV51">
        <v>454.63400000000001</v>
      </c>
      <c r="CX51">
        <v>5.3472200000000001</v>
      </c>
      <c r="CY51">
        <v>584.08900000000006</v>
      </c>
      <c r="CZ51">
        <v>386.34800000000001</v>
      </c>
      <c r="DB51">
        <v>5.3472200000000001</v>
      </c>
      <c r="DC51">
        <v>550.16899999999998</v>
      </c>
      <c r="DD51">
        <v>378.24200000000002</v>
      </c>
      <c r="DF51">
        <v>5.3472200000000001</v>
      </c>
      <c r="DG51">
        <v>564.87599999999998</v>
      </c>
      <c r="DH51">
        <v>402.13200000000001</v>
      </c>
      <c r="DJ51">
        <v>5.3472200000000001</v>
      </c>
      <c r="DK51">
        <v>577.76800000000003</v>
      </c>
      <c r="DL51">
        <v>409.39299999999997</v>
      </c>
      <c r="DN51">
        <v>5.3472200000000001</v>
      </c>
      <c r="DO51">
        <v>613.45399999999995</v>
      </c>
      <c r="DP51">
        <v>459.39600000000002</v>
      </c>
      <c r="DR51">
        <v>5.3472200000000001</v>
      </c>
      <c r="DS51">
        <v>616.94899999999996</v>
      </c>
      <c r="DT51">
        <v>459.60399999999998</v>
      </c>
      <c r="DV51">
        <v>5.3472200000000001</v>
      </c>
      <c r="DW51">
        <v>556.40200000000004</v>
      </c>
      <c r="DX51">
        <v>483.89859999999999</v>
      </c>
      <c r="DZ51">
        <v>5.3472200000000001</v>
      </c>
      <c r="EA51">
        <v>566.14400000000001</v>
      </c>
      <c r="EB51">
        <v>422.85989999999998</v>
      </c>
      <c r="ED51">
        <v>5.3472200000000001</v>
      </c>
      <c r="EE51">
        <v>581.55399999999997</v>
      </c>
      <c r="EF51">
        <v>439.49239999999998</v>
      </c>
      <c r="EH51">
        <v>5.3472200000000001</v>
      </c>
      <c r="EI51">
        <v>563.23199999999997</v>
      </c>
      <c r="EJ51">
        <v>444.33600000000001</v>
      </c>
      <c r="EL51">
        <v>5.3472200000000001</v>
      </c>
      <c r="EM51">
        <v>617.07500000000005</v>
      </c>
      <c r="EN51">
        <v>430.69009999999997</v>
      </c>
      <c r="EP51">
        <v>5.3472200000000001</v>
      </c>
      <c r="EQ51">
        <v>566.82600000000002</v>
      </c>
      <c r="ER51">
        <v>432.48669999999998</v>
      </c>
      <c r="ET51">
        <v>5.3472200000000001</v>
      </c>
      <c r="EU51">
        <v>580.02</v>
      </c>
      <c r="EV51">
        <v>453.56900000000002</v>
      </c>
      <c r="EX51">
        <v>5.3472200000000001</v>
      </c>
      <c r="EY51">
        <v>612.96799999999996</v>
      </c>
      <c r="EZ51">
        <v>434.93310000000002</v>
      </c>
    </row>
    <row r="52" spans="2:156" x14ac:dyDescent="0.25">
      <c r="B52">
        <v>5.4563499999999996</v>
      </c>
      <c r="C52">
        <v>332.14299999999997</v>
      </c>
      <c r="D52">
        <v>338.70800000000003</v>
      </c>
      <c r="F52">
        <v>5.4563499999999996</v>
      </c>
      <c r="G52">
        <v>373.93200000000002</v>
      </c>
      <c r="H52">
        <v>347.58600000000001</v>
      </c>
      <c r="J52">
        <v>5.4563499999999996</v>
      </c>
      <c r="K52">
        <v>370.88799999999998</v>
      </c>
      <c r="L52">
        <v>345.17200000000003</v>
      </c>
      <c r="N52">
        <v>5.4563499999999996</v>
      </c>
      <c r="O52">
        <v>398.08699999999999</v>
      </c>
      <c r="P52">
        <v>366.613</v>
      </c>
      <c r="R52">
        <v>5.4563499999999996</v>
      </c>
      <c r="S52">
        <v>418.61399999999998</v>
      </c>
      <c r="T52">
        <v>354.81099999999998</v>
      </c>
      <c r="V52">
        <v>5.4563499999999996</v>
      </c>
      <c r="W52">
        <v>460.61200000000002</v>
      </c>
      <c r="X52">
        <v>367.09399999999999</v>
      </c>
      <c r="Z52">
        <v>5.4563499999999996</v>
      </c>
      <c r="AA52">
        <v>467.072</v>
      </c>
      <c r="AB52">
        <v>356.69</v>
      </c>
      <c r="AD52">
        <v>5.4563499999999996</v>
      </c>
      <c r="AE52">
        <v>484.47800000000001</v>
      </c>
      <c r="AF52">
        <v>401.49599999999998</v>
      </c>
      <c r="AH52">
        <v>5.4563499999999996</v>
      </c>
      <c r="AI52">
        <v>519.85599999999999</v>
      </c>
      <c r="AJ52">
        <v>397.53</v>
      </c>
      <c r="AL52">
        <v>5.4563499999999996</v>
      </c>
      <c r="AM52">
        <v>540.97299999999996</v>
      </c>
      <c r="AN52">
        <v>401.27100000000002</v>
      </c>
      <c r="AP52">
        <v>5.4563499999999996</v>
      </c>
      <c r="AQ52">
        <v>492.55700000000002</v>
      </c>
      <c r="AR52">
        <v>380.54399999999998</v>
      </c>
      <c r="AT52">
        <v>5.4563499999999996</v>
      </c>
      <c r="AU52">
        <v>474.375</v>
      </c>
      <c r="AV52">
        <v>363.38799999999998</v>
      </c>
      <c r="AX52">
        <v>5.4563499999999996</v>
      </c>
      <c r="AY52">
        <v>518.76599999999996</v>
      </c>
      <c r="AZ52">
        <v>371.10500000000002</v>
      </c>
      <c r="BB52">
        <v>5.4563499999999996</v>
      </c>
      <c r="BC52">
        <v>484.47300000000001</v>
      </c>
      <c r="BD52">
        <v>398.35300000000001</v>
      </c>
      <c r="BF52">
        <v>5.4563499999999996</v>
      </c>
      <c r="BG52">
        <v>458.03100000000001</v>
      </c>
      <c r="BH52">
        <v>399.51400000000001</v>
      </c>
      <c r="BJ52">
        <v>5.4563499999999996</v>
      </c>
      <c r="BK52">
        <v>465.11099999999999</v>
      </c>
      <c r="BL52">
        <v>396.90199999999999</v>
      </c>
      <c r="BN52">
        <v>5.4563499999999996</v>
      </c>
      <c r="BO52">
        <v>452.62900000000002</v>
      </c>
      <c r="BP52">
        <v>386.55700000000002</v>
      </c>
      <c r="BR52">
        <v>5.4563499999999996</v>
      </c>
      <c r="BS52">
        <v>440.62200000000001</v>
      </c>
      <c r="BT52">
        <v>380.892</v>
      </c>
      <c r="BV52">
        <v>5.4563499999999996</v>
      </c>
      <c r="BW52">
        <v>467.24</v>
      </c>
      <c r="BX52">
        <v>375.291</v>
      </c>
      <c r="BZ52">
        <v>5.4563499999999996</v>
      </c>
      <c r="CA52">
        <v>505.262</v>
      </c>
      <c r="CB52">
        <v>378.35500000000002</v>
      </c>
      <c r="CD52">
        <v>5.4563499999999996</v>
      </c>
      <c r="CE52">
        <v>484.57400000000001</v>
      </c>
      <c r="CF52">
        <v>399.55</v>
      </c>
      <c r="CH52">
        <v>5.4563499999999996</v>
      </c>
      <c r="CI52">
        <v>487.00900000000001</v>
      </c>
      <c r="CJ52">
        <v>392.78199999999998</v>
      </c>
      <c r="CL52">
        <v>5.4563499999999996</v>
      </c>
      <c r="CM52">
        <v>504.447</v>
      </c>
      <c r="CN52">
        <v>396.54500000000002</v>
      </c>
      <c r="CP52">
        <v>5.4563499999999996</v>
      </c>
      <c r="CQ52">
        <v>592.17899999999997</v>
      </c>
      <c r="CR52">
        <v>439.99700000000001</v>
      </c>
      <c r="CT52">
        <v>5.4563499999999996</v>
      </c>
      <c r="CU52">
        <v>605.952</v>
      </c>
      <c r="CV52">
        <v>460.428</v>
      </c>
      <c r="CX52">
        <v>5.4563499999999996</v>
      </c>
      <c r="CY52">
        <v>599.98199999999997</v>
      </c>
      <c r="CZ52">
        <v>389.63799999999998</v>
      </c>
      <c r="DB52">
        <v>5.4563499999999996</v>
      </c>
      <c r="DC52">
        <v>548.75</v>
      </c>
      <c r="DD52">
        <v>382.15300000000002</v>
      </c>
      <c r="DF52">
        <v>5.4563499999999996</v>
      </c>
      <c r="DG52">
        <v>569.28300000000002</v>
      </c>
      <c r="DH52">
        <v>411.13799999999998</v>
      </c>
      <c r="DJ52">
        <v>5.4563499999999996</v>
      </c>
      <c r="DK52">
        <v>572.93100000000004</v>
      </c>
      <c r="DL52">
        <v>404.61700000000002</v>
      </c>
      <c r="DN52">
        <v>5.4563499999999996</v>
      </c>
      <c r="DO52">
        <v>620.74</v>
      </c>
      <c r="DP52">
        <v>451.98399999999998</v>
      </c>
      <c r="DR52">
        <v>5.4563499999999996</v>
      </c>
      <c r="DS52">
        <v>597.14599999999996</v>
      </c>
      <c r="DT52">
        <v>442.14299999999997</v>
      </c>
      <c r="DV52">
        <v>5.4563499999999996</v>
      </c>
      <c r="DW52">
        <v>540.94100000000003</v>
      </c>
      <c r="DX52">
        <v>480.15010000000001</v>
      </c>
      <c r="DZ52">
        <v>5.4563499999999996</v>
      </c>
      <c r="EA52">
        <v>559.92700000000002</v>
      </c>
      <c r="EB52">
        <v>430.55119999999999</v>
      </c>
      <c r="ED52">
        <v>5.4563499999999996</v>
      </c>
      <c r="EE52">
        <v>570.23299999999995</v>
      </c>
      <c r="EF52">
        <v>435.34339999999997</v>
      </c>
      <c r="EH52">
        <v>5.4563499999999996</v>
      </c>
      <c r="EI52">
        <v>557.87</v>
      </c>
      <c r="EJ52">
        <v>438.61799999999999</v>
      </c>
      <c r="EL52">
        <v>5.4563499999999996</v>
      </c>
      <c r="EM52">
        <v>602.05999999999995</v>
      </c>
      <c r="EN52">
        <v>427.94970000000001</v>
      </c>
      <c r="EP52">
        <v>5.4563499999999996</v>
      </c>
      <c r="EQ52">
        <v>541.68799999999999</v>
      </c>
      <c r="ER52">
        <v>432.673</v>
      </c>
      <c r="ET52">
        <v>5.4563499999999996</v>
      </c>
      <c r="EU52">
        <v>588.25699999999995</v>
      </c>
      <c r="EV52">
        <v>454.17869999999999</v>
      </c>
      <c r="EX52">
        <v>5.4563499999999996</v>
      </c>
      <c r="EY52">
        <v>583.86900000000003</v>
      </c>
      <c r="EZ52">
        <v>443.4196</v>
      </c>
    </row>
    <row r="53" spans="2:156" x14ac:dyDescent="0.25">
      <c r="B53">
        <v>5.56548</v>
      </c>
      <c r="C53">
        <v>358.64499999999998</v>
      </c>
      <c r="D53">
        <v>338.18900000000002</v>
      </c>
      <c r="F53">
        <v>5.56548</v>
      </c>
      <c r="G53">
        <v>371.27600000000001</v>
      </c>
      <c r="H53">
        <v>358.904</v>
      </c>
      <c r="J53">
        <v>5.56548</v>
      </c>
      <c r="K53">
        <v>375.85899999999998</v>
      </c>
      <c r="L53">
        <v>334.358</v>
      </c>
      <c r="N53">
        <v>5.56548</v>
      </c>
      <c r="O53">
        <v>390.09500000000003</v>
      </c>
      <c r="P53">
        <v>365.15899999999999</v>
      </c>
      <c r="R53">
        <v>5.56548</v>
      </c>
      <c r="S53">
        <v>423.42700000000002</v>
      </c>
      <c r="T53">
        <v>355.14299999999997</v>
      </c>
      <c r="V53">
        <v>5.56548</v>
      </c>
      <c r="W53">
        <v>471.18799999999999</v>
      </c>
      <c r="X53">
        <v>384.22399999999999</v>
      </c>
      <c r="Z53">
        <v>5.56548</v>
      </c>
      <c r="AA53">
        <v>477.32499999999999</v>
      </c>
      <c r="AB53">
        <v>361.99700000000001</v>
      </c>
      <c r="AD53">
        <v>5.56548</v>
      </c>
      <c r="AE53">
        <v>492.30500000000001</v>
      </c>
      <c r="AF53">
        <v>411.16500000000002</v>
      </c>
      <c r="AH53">
        <v>5.56548</v>
      </c>
      <c r="AI53">
        <v>496.40199999999999</v>
      </c>
      <c r="AJ53">
        <v>389.38600000000002</v>
      </c>
      <c r="AL53">
        <v>5.56548</v>
      </c>
      <c r="AM53">
        <v>529.90499999999997</v>
      </c>
      <c r="AN53">
        <v>407.488</v>
      </c>
      <c r="AP53">
        <v>5.56548</v>
      </c>
      <c r="AQ53">
        <v>509.61</v>
      </c>
      <c r="AR53">
        <v>386.53030000000001</v>
      </c>
      <c r="AT53">
        <v>5.56548</v>
      </c>
      <c r="AU53">
        <v>490.78800000000001</v>
      </c>
      <c r="AV53">
        <v>365.31799999999998</v>
      </c>
      <c r="AX53">
        <v>5.56548</v>
      </c>
      <c r="AY53">
        <v>517.58299999999997</v>
      </c>
      <c r="AZ53">
        <v>382.54199999999997</v>
      </c>
      <c r="BB53">
        <v>5.56548</v>
      </c>
      <c r="BC53">
        <v>484.25200000000001</v>
      </c>
      <c r="BD53">
        <v>399.08699999999999</v>
      </c>
      <c r="BF53">
        <v>5.56548</v>
      </c>
      <c r="BG53">
        <v>456.43599999999998</v>
      </c>
      <c r="BH53">
        <v>396.01100000000002</v>
      </c>
      <c r="BJ53">
        <v>5.56548</v>
      </c>
      <c r="BK53">
        <v>460.173</v>
      </c>
      <c r="BL53">
        <v>396.02499999999998</v>
      </c>
      <c r="BN53">
        <v>5.56548</v>
      </c>
      <c r="BO53">
        <v>466.87799999999999</v>
      </c>
      <c r="BP53">
        <v>400.62099999999998</v>
      </c>
      <c r="BR53">
        <v>5.56548</v>
      </c>
      <c r="BS53">
        <v>450.85399999999998</v>
      </c>
      <c r="BT53">
        <v>383.90499999999997</v>
      </c>
      <c r="BV53">
        <v>5.56548</v>
      </c>
      <c r="BW53">
        <v>470.45299999999997</v>
      </c>
      <c r="BX53">
        <v>381.09699999999998</v>
      </c>
      <c r="BZ53">
        <v>5.56548</v>
      </c>
      <c r="CA53">
        <v>504.30799999999999</v>
      </c>
      <c r="CB53">
        <v>375.86599999999999</v>
      </c>
      <c r="CD53">
        <v>5.56548</v>
      </c>
      <c r="CE53">
        <v>496.46699999999998</v>
      </c>
      <c r="CF53">
        <v>405.1</v>
      </c>
      <c r="CH53">
        <v>5.56548</v>
      </c>
      <c r="CI53">
        <v>495.01799999999997</v>
      </c>
      <c r="CJ53">
        <v>412.61700000000002</v>
      </c>
      <c r="CL53">
        <v>5.56548</v>
      </c>
      <c r="CM53">
        <v>488.26499999999999</v>
      </c>
      <c r="CN53">
        <v>394.678</v>
      </c>
      <c r="CP53">
        <v>5.56548</v>
      </c>
      <c r="CQ53">
        <v>577.16099999999994</v>
      </c>
      <c r="CR53">
        <v>438.96699999999998</v>
      </c>
      <c r="CT53">
        <v>5.56548</v>
      </c>
      <c r="CU53">
        <v>615.97799999999995</v>
      </c>
      <c r="CV53">
        <v>464.17700000000002</v>
      </c>
      <c r="CX53">
        <v>5.56548</v>
      </c>
      <c r="CY53">
        <v>582.12900000000002</v>
      </c>
      <c r="CZ53">
        <v>402.21</v>
      </c>
      <c r="DB53">
        <v>5.56548</v>
      </c>
      <c r="DC53">
        <v>566.79899999999998</v>
      </c>
      <c r="DD53">
        <v>387.84399999999999</v>
      </c>
      <c r="DF53">
        <v>5.56548</v>
      </c>
      <c r="DG53">
        <v>578.28899999999999</v>
      </c>
      <c r="DH53">
        <v>422.541</v>
      </c>
      <c r="DJ53">
        <v>5.56548</v>
      </c>
      <c r="DK53">
        <v>579.96900000000005</v>
      </c>
      <c r="DL53">
        <v>417.06799999999998</v>
      </c>
      <c r="DN53">
        <v>5.56548</v>
      </c>
      <c r="DO53">
        <v>596.51599999999996</v>
      </c>
      <c r="DP53">
        <v>441.92700000000002</v>
      </c>
      <c r="DR53">
        <v>5.56548</v>
      </c>
      <c r="DS53">
        <v>608.48199999999997</v>
      </c>
      <c r="DT53">
        <v>431.77600000000001</v>
      </c>
      <c r="DV53">
        <v>5.56548</v>
      </c>
      <c r="DW53">
        <v>547.87900000000002</v>
      </c>
      <c r="DX53">
        <v>473.37709999999998</v>
      </c>
      <c r="DZ53">
        <v>5.56548</v>
      </c>
      <c r="EA53">
        <v>558.62800000000004</v>
      </c>
      <c r="EB53">
        <v>425.28120000000001</v>
      </c>
      <c r="ED53">
        <v>5.56548</v>
      </c>
      <c r="EE53">
        <v>565.43100000000004</v>
      </c>
      <c r="EF53">
        <v>436.63240000000002</v>
      </c>
      <c r="EH53">
        <v>5.56548</v>
      </c>
      <c r="EI53">
        <v>562.09699999999998</v>
      </c>
      <c r="EJ53">
        <v>436.584</v>
      </c>
      <c r="EL53">
        <v>5.56548</v>
      </c>
      <c r="EM53">
        <v>571.68600000000004</v>
      </c>
      <c r="EN53">
        <v>422.7167</v>
      </c>
      <c r="EP53">
        <v>5.56548</v>
      </c>
      <c r="EQ53">
        <v>545.03099999999995</v>
      </c>
      <c r="ER53">
        <v>458.29500000000002</v>
      </c>
      <c r="ET53">
        <v>5.56548</v>
      </c>
      <c r="EU53">
        <v>598.12199999999996</v>
      </c>
      <c r="EV53">
        <v>449.53370000000001</v>
      </c>
      <c r="EX53">
        <v>5.56548</v>
      </c>
      <c r="EY53">
        <v>574.64700000000005</v>
      </c>
      <c r="EZ53">
        <v>446.03019999999998</v>
      </c>
    </row>
    <row r="54" spans="2:156" x14ac:dyDescent="0.25">
      <c r="B54">
        <v>5.6745999999999999</v>
      </c>
      <c r="C54">
        <v>369.09</v>
      </c>
      <c r="D54">
        <v>345.53899999999999</v>
      </c>
      <c r="F54">
        <v>5.6745999999999999</v>
      </c>
      <c r="G54">
        <v>383.56099999999998</v>
      </c>
      <c r="H54">
        <v>342.66300000000001</v>
      </c>
      <c r="J54">
        <v>5.6745999999999999</v>
      </c>
      <c r="K54">
        <v>377.29</v>
      </c>
      <c r="L54">
        <v>343.05099999999999</v>
      </c>
      <c r="N54">
        <v>5.6745999999999999</v>
      </c>
      <c r="O54">
        <v>411.30500000000001</v>
      </c>
      <c r="P54">
        <v>372.88</v>
      </c>
      <c r="R54">
        <v>5.6745999999999999</v>
      </c>
      <c r="S54">
        <v>431.536</v>
      </c>
      <c r="T54">
        <v>362.58</v>
      </c>
      <c r="V54">
        <v>5.6745999999999999</v>
      </c>
      <c r="W54">
        <v>495.59899999999999</v>
      </c>
      <c r="X54">
        <v>387.69099999999997</v>
      </c>
      <c r="Z54">
        <v>5.6745999999999999</v>
      </c>
      <c r="AA54">
        <v>466.12900000000002</v>
      </c>
      <c r="AB54">
        <v>362.47800000000001</v>
      </c>
      <c r="AD54">
        <v>5.6745999999999999</v>
      </c>
      <c r="AE54">
        <v>489.85399999999998</v>
      </c>
      <c r="AF54">
        <v>401.553</v>
      </c>
      <c r="AH54">
        <v>5.6745999999999999</v>
      </c>
      <c r="AI54">
        <v>508.36700000000002</v>
      </c>
      <c r="AJ54">
        <v>385.18099999999998</v>
      </c>
      <c r="AL54">
        <v>5.6745999999999999</v>
      </c>
      <c r="AM54">
        <v>535.03099999999995</v>
      </c>
      <c r="AN54">
        <v>409.09500000000003</v>
      </c>
      <c r="AP54">
        <v>5.6745999999999999</v>
      </c>
      <c r="AQ54">
        <v>528.35400000000004</v>
      </c>
      <c r="AR54">
        <v>385.15710000000001</v>
      </c>
      <c r="AT54">
        <v>5.6745999999999999</v>
      </c>
      <c r="AU54">
        <v>492.82100000000003</v>
      </c>
      <c r="AV54">
        <v>378.26299999999998</v>
      </c>
      <c r="AX54">
        <v>5.6745999999999999</v>
      </c>
      <c r="AY54">
        <v>516.50199999999995</v>
      </c>
      <c r="AZ54">
        <v>389.87299999999999</v>
      </c>
      <c r="BB54">
        <v>5.6745999999999999</v>
      </c>
      <c r="BC54">
        <v>473.09399999999999</v>
      </c>
      <c r="BD54">
        <v>410.13499999999999</v>
      </c>
      <c r="BF54">
        <v>5.6745999999999999</v>
      </c>
      <c r="BG54">
        <v>459.12200000000001</v>
      </c>
      <c r="BH54">
        <v>399.63499999999999</v>
      </c>
      <c r="BJ54">
        <v>5.6745999999999999</v>
      </c>
      <c r="BK54">
        <v>452.53</v>
      </c>
      <c r="BL54">
        <v>399.28800000000001</v>
      </c>
      <c r="BN54">
        <v>5.6745999999999999</v>
      </c>
      <c r="BO54">
        <v>475.59699999999998</v>
      </c>
      <c r="BP54">
        <v>406.83800000000002</v>
      </c>
      <c r="BR54">
        <v>5.6745999999999999</v>
      </c>
      <c r="BS54">
        <v>463.31700000000001</v>
      </c>
      <c r="BT54">
        <v>386.84800000000001</v>
      </c>
      <c r="BV54">
        <v>5.6745999999999999</v>
      </c>
      <c r="BW54">
        <v>476.524</v>
      </c>
      <c r="BX54">
        <v>391.15899999999999</v>
      </c>
      <c r="BZ54">
        <v>5.6745999999999999</v>
      </c>
      <c r="CA54">
        <v>503.66800000000001</v>
      </c>
      <c r="CB54">
        <v>378.86</v>
      </c>
      <c r="CD54">
        <v>5.6745999999999999</v>
      </c>
      <c r="CE54">
        <v>485.89299999999997</v>
      </c>
      <c r="CF54">
        <v>402.48599999999999</v>
      </c>
      <c r="CH54">
        <v>5.6745999999999999</v>
      </c>
      <c r="CI54">
        <v>490.20600000000002</v>
      </c>
      <c r="CJ54">
        <v>420.57499999999999</v>
      </c>
      <c r="CL54">
        <v>5.6745999999999999</v>
      </c>
      <c r="CM54">
        <v>490.79199999999997</v>
      </c>
      <c r="CN54">
        <v>393.88</v>
      </c>
      <c r="CP54">
        <v>5.6745999999999999</v>
      </c>
      <c r="CQ54">
        <v>564.91099999999994</v>
      </c>
      <c r="CR54">
        <v>439.387</v>
      </c>
      <c r="CT54">
        <v>5.6745999999999999</v>
      </c>
      <c r="CU54">
        <v>609.61</v>
      </c>
      <c r="CV54">
        <v>454.29899999999998</v>
      </c>
      <c r="CX54">
        <v>5.6745999999999999</v>
      </c>
      <c r="CY54">
        <v>581.125</v>
      </c>
      <c r="CZ54">
        <v>416.68599999999998</v>
      </c>
      <c r="DB54">
        <v>5.6745999999999999</v>
      </c>
      <c r="DC54">
        <v>545.98199999999997</v>
      </c>
      <c r="DD54">
        <v>402.94400000000002</v>
      </c>
      <c r="DF54">
        <v>5.6745999999999999</v>
      </c>
      <c r="DG54">
        <v>568.58900000000006</v>
      </c>
      <c r="DH54">
        <v>430.27300000000002</v>
      </c>
      <c r="DJ54">
        <v>5.6745999999999999</v>
      </c>
      <c r="DK54">
        <v>587.83600000000001</v>
      </c>
      <c r="DL54">
        <v>432.21300000000002</v>
      </c>
      <c r="DN54">
        <v>5.6745999999999999</v>
      </c>
      <c r="DO54">
        <v>577.16499999999996</v>
      </c>
      <c r="DP54">
        <v>448.32400000000001</v>
      </c>
      <c r="DR54">
        <v>5.6745999999999999</v>
      </c>
      <c r="DS54">
        <v>585.74699999999996</v>
      </c>
      <c r="DT54">
        <v>427.78</v>
      </c>
      <c r="DV54">
        <v>5.6745999999999999</v>
      </c>
      <c r="DW54">
        <v>553.79300000000001</v>
      </c>
      <c r="DX54">
        <v>471.39190000000002</v>
      </c>
      <c r="DZ54">
        <v>5.6745999999999999</v>
      </c>
      <c r="EA54">
        <v>555.57799999999997</v>
      </c>
      <c r="EB54">
        <v>405.54739999999998</v>
      </c>
      <c r="ED54">
        <v>5.6745999999999999</v>
      </c>
      <c r="EE54">
        <v>549.96600000000001</v>
      </c>
      <c r="EF54">
        <v>438.4083</v>
      </c>
      <c r="EH54">
        <v>5.6745999999999999</v>
      </c>
      <c r="EI54">
        <v>548.30499999999995</v>
      </c>
      <c r="EJ54">
        <v>439.947</v>
      </c>
      <c r="EL54">
        <v>5.6745999999999999</v>
      </c>
      <c r="EM54">
        <v>537.94600000000003</v>
      </c>
      <c r="EN54">
        <v>423.8279</v>
      </c>
      <c r="EP54">
        <v>5.6745999999999999</v>
      </c>
      <c r="EQ54">
        <v>540.53700000000003</v>
      </c>
      <c r="ER54">
        <v>450.83</v>
      </c>
      <c r="ET54">
        <v>5.6745999999999999</v>
      </c>
      <c r="EU54">
        <v>598.03</v>
      </c>
      <c r="EV54">
        <v>446.47969999999998</v>
      </c>
      <c r="EX54">
        <v>5.6745999999999999</v>
      </c>
      <c r="EY54">
        <v>558.36</v>
      </c>
      <c r="EZ54">
        <v>437.5899</v>
      </c>
    </row>
    <row r="55" spans="2:156" x14ac:dyDescent="0.25">
      <c r="B55">
        <v>5.7837300000000003</v>
      </c>
      <c r="C55">
        <v>388.584</v>
      </c>
      <c r="D55">
        <v>353.726</v>
      </c>
      <c r="F55">
        <v>5.7837300000000003</v>
      </c>
      <c r="G55">
        <v>373.05500000000001</v>
      </c>
      <c r="H55">
        <v>348.51400000000001</v>
      </c>
      <c r="J55">
        <v>5.7837300000000003</v>
      </c>
      <c r="K55">
        <v>387.84300000000002</v>
      </c>
      <c r="L55">
        <v>344.88200000000001</v>
      </c>
      <c r="N55">
        <v>5.7837300000000003</v>
      </c>
      <c r="O55">
        <v>406.92599999999999</v>
      </c>
      <c r="P55">
        <v>374.81200000000001</v>
      </c>
      <c r="R55">
        <v>5.7837300000000003</v>
      </c>
      <c r="S55">
        <v>446.12299999999999</v>
      </c>
      <c r="T55">
        <v>358.04300000000001</v>
      </c>
      <c r="V55">
        <v>5.7837300000000003</v>
      </c>
      <c r="W55">
        <v>488.33100000000002</v>
      </c>
      <c r="X55">
        <v>382.452</v>
      </c>
      <c r="Z55">
        <v>5.7837300000000003</v>
      </c>
      <c r="AA55">
        <v>465.916</v>
      </c>
      <c r="AB55">
        <v>370.017</v>
      </c>
      <c r="AD55">
        <v>5.7837300000000003</v>
      </c>
      <c r="AE55">
        <v>489.017</v>
      </c>
      <c r="AF55">
        <v>415.79599999999999</v>
      </c>
      <c r="AH55">
        <v>5.7837300000000003</v>
      </c>
      <c r="AI55">
        <v>496.74400000000003</v>
      </c>
      <c r="AJ55">
        <v>379.72899999999998</v>
      </c>
      <c r="AL55">
        <v>5.7837300000000003</v>
      </c>
      <c r="AM55">
        <v>512.17899999999997</v>
      </c>
      <c r="AN55">
        <v>412.24799999999999</v>
      </c>
      <c r="AP55">
        <v>5.7837300000000003</v>
      </c>
      <c r="AQ55">
        <v>533.51800000000003</v>
      </c>
      <c r="AR55">
        <v>387.11869999999999</v>
      </c>
      <c r="AT55">
        <v>5.7837300000000003</v>
      </c>
      <c r="AU55">
        <v>496.02199999999999</v>
      </c>
      <c r="AV55">
        <v>383.38299999999998</v>
      </c>
      <c r="AX55">
        <v>5.7837300000000003</v>
      </c>
      <c r="AY55">
        <v>519.34299999999996</v>
      </c>
      <c r="AZ55">
        <v>390.70299999999997</v>
      </c>
      <c r="BB55">
        <v>5.7837300000000003</v>
      </c>
      <c r="BC55">
        <v>458.08800000000002</v>
      </c>
      <c r="BD55">
        <v>412.06</v>
      </c>
      <c r="BF55">
        <v>5.7837300000000003</v>
      </c>
      <c r="BG55">
        <v>453.298</v>
      </c>
      <c r="BH55">
        <v>398.33100000000002</v>
      </c>
      <c r="BJ55">
        <v>5.7837300000000003</v>
      </c>
      <c r="BK55">
        <v>453.601</v>
      </c>
      <c r="BL55">
        <v>395.98</v>
      </c>
      <c r="BN55">
        <v>5.7837300000000003</v>
      </c>
      <c r="BO55">
        <v>469.36700000000002</v>
      </c>
      <c r="BP55">
        <v>412.58300000000003</v>
      </c>
      <c r="BR55">
        <v>5.7837300000000003</v>
      </c>
      <c r="BS55">
        <v>460.12599999999998</v>
      </c>
      <c r="BT55">
        <v>390.12799999999999</v>
      </c>
      <c r="BV55">
        <v>5.7837300000000003</v>
      </c>
      <c r="BW55">
        <v>462.37099999999998</v>
      </c>
      <c r="BX55">
        <v>392.28100000000001</v>
      </c>
      <c r="BZ55">
        <v>5.7837300000000003</v>
      </c>
      <c r="CA55">
        <v>494.07499999999999</v>
      </c>
      <c r="CB55">
        <v>380.37900000000002</v>
      </c>
      <c r="CD55">
        <v>5.7837300000000003</v>
      </c>
      <c r="CE55">
        <v>495.29199999999997</v>
      </c>
      <c r="CF55">
        <v>399.62700000000001</v>
      </c>
      <c r="CH55">
        <v>5.7837300000000003</v>
      </c>
      <c r="CI55">
        <v>497.75</v>
      </c>
      <c r="CJ55">
        <v>444.45299999999997</v>
      </c>
      <c r="CL55">
        <v>5.7837300000000003</v>
      </c>
      <c r="CM55">
        <v>495.04899999999998</v>
      </c>
      <c r="CN55">
        <v>399.19400000000002</v>
      </c>
      <c r="CP55">
        <v>5.7837300000000003</v>
      </c>
      <c r="CQ55">
        <v>551.99</v>
      </c>
      <c r="CR55">
        <v>448.27199999999999</v>
      </c>
      <c r="CT55">
        <v>5.7837300000000003</v>
      </c>
      <c r="CU55">
        <v>588.98500000000001</v>
      </c>
      <c r="CV55">
        <v>453.10500000000002</v>
      </c>
      <c r="CX55">
        <v>5.7837300000000003</v>
      </c>
      <c r="CY55">
        <v>565.44100000000003</v>
      </c>
      <c r="CZ55">
        <v>415.45499999999998</v>
      </c>
      <c r="DB55">
        <v>5.7837300000000003</v>
      </c>
      <c r="DC55">
        <v>544.26499999999999</v>
      </c>
      <c r="DD55">
        <v>394.63200000000001</v>
      </c>
      <c r="DF55">
        <v>5.7837300000000003</v>
      </c>
      <c r="DG55">
        <v>565.30999999999995</v>
      </c>
      <c r="DH55">
        <v>434.92</v>
      </c>
      <c r="DJ55">
        <v>5.7837300000000003</v>
      </c>
      <c r="DK55">
        <v>585.36800000000005</v>
      </c>
      <c r="DL55">
        <v>422.74200000000002</v>
      </c>
      <c r="DN55">
        <v>5.7837300000000003</v>
      </c>
      <c r="DO55">
        <v>578.56399999999996</v>
      </c>
      <c r="DP55">
        <v>448.233</v>
      </c>
      <c r="DR55">
        <v>5.7837300000000003</v>
      </c>
      <c r="DS55">
        <v>586.34699999999998</v>
      </c>
      <c r="DT55">
        <v>431.34</v>
      </c>
      <c r="DV55">
        <v>5.7837300000000003</v>
      </c>
      <c r="DW55">
        <v>558.41899999999998</v>
      </c>
      <c r="DX55">
        <v>480.13560000000001</v>
      </c>
      <c r="DZ55">
        <v>5.7837300000000003</v>
      </c>
      <c r="EA55">
        <v>558.83100000000002</v>
      </c>
      <c r="EB55">
        <v>417.1524</v>
      </c>
      <c r="ED55">
        <v>5.7837300000000003</v>
      </c>
      <c r="EE55">
        <v>556.54700000000003</v>
      </c>
      <c r="EF55">
        <v>431.346</v>
      </c>
      <c r="EH55">
        <v>5.7837300000000003</v>
      </c>
      <c r="EI55">
        <v>545.53700000000003</v>
      </c>
      <c r="EJ55">
        <v>441.387</v>
      </c>
      <c r="EL55">
        <v>5.7837300000000003</v>
      </c>
      <c r="EM55">
        <v>540.50900000000001</v>
      </c>
      <c r="EN55">
        <v>422.30880000000002</v>
      </c>
      <c r="EP55">
        <v>5.7837300000000003</v>
      </c>
      <c r="EQ55">
        <v>537.17600000000004</v>
      </c>
      <c r="ER55">
        <v>470.13729999999998</v>
      </c>
      <c r="ET55">
        <v>5.7837300000000003</v>
      </c>
      <c r="EU55">
        <v>600.04700000000003</v>
      </c>
      <c r="EV55">
        <v>456.60489999999999</v>
      </c>
      <c r="EX55">
        <v>5.7837300000000003</v>
      </c>
      <c r="EY55">
        <v>547.55899999999997</v>
      </c>
      <c r="EZ55">
        <v>437.41070000000002</v>
      </c>
    </row>
    <row r="56" spans="2:156" x14ac:dyDescent="0.25">
      <c r="B56">
        <v>5.8928599999999998</v>
      </c>
      <c r="C56">
        <v>386.03100000000001</v>
      </c>
      <c r="D56">
        <v>346.42099999999999</v>
      </c>
      <c r="F56">
        <v>5.8928599999999998</v>
      </c>
      <c r="G56">
        <v>372.77600000000001</v>
      </c>
      <c r="H56">
        <v>357.05700000000002</v>
      </c>
      <c r="J56">
        <v>5.8928599999999998</v>
      </c>
      <c r="K56">
        <v>395.34199999999998</v>
      </c>
      <c r="L56">
        <v>342.9</v>
      </c>
      <c r="N56">
        <v>5.8928599999999998</v>
      </c>
      <c r="O56">
        <v>418.20100000000002</v>
      </c>
      <c r="P56">
        <v>370.04700000000003</v>
      </c>
      <c r="R56">
        <v>5.8928599999999998</v>
      </c>
      <c r="S56">
        <v>460.59699999999998</v>
      </c>
      <c r="T56">
        <v>368.358</v>
      </c>
      <c r="V56">
        <v>5.8928599999999998</v>
      </c>
      <c r="W56">
        <v>500.80599999999998</v>
      </c>
      <c r="X56">
        <v>378.99700000000001</v>
      </c>
      <c r="Z56">
        <v>5.8928599999999998</v>
      </c>
      <c r="AA56">
        <v>476.75900000000001</v>
      </c>
      <c r="AB56">
        <v>368.63400000000001</v>
      </c>
      <c r="AD56">
        <v>5.8928599999999998</v>
      </c>
      <c r="AE56">
        <v>485.89499999999998</v>
      </c>
      <c r="AF56">
        <v>416.68799999999999</v>
      </c>
      <c r="AH56">
        <v>5.8928599999999998</v>
      </c>
      <c r="AI56">
        <v>508.04</v>
      </c>
      <c r="AJ56">
        <v>399.05099999999999</v>
      </c>
      <c r="AL56">
        <v>5.8928599999999998</v>
      </c>
      <c r="AM56">
        <v>514.62</v>
      </c>
      <c r="AN56">
        <v>412.702</v>
      </c>
      <c r="AP56">
        <v>5.8928599999999998</v>
      </c>
      <c r="AQ56">
        <v>522.78399999999999</v>
      </c>
      <c r="AR56">
        <v>402.02420000000001</v>
      </c>
      <c r="AT56">
        <v>5.8928599999999998</v>
      </c>
      <c r="AU56">
        <v>491.29300000000001</v>
      </c>
      <c r="AV56">
        <v>380.904</v>
      </c>
      <c r="AX56">
        <v>5.8928599999999998</v>
      </c>
      <c r="AY56">
        <v>528.399</v>
      </c>
      <c r="AZ56">
        <v>381.14600000000002</v>
      </c>
      <c r="BB56">
        <v>5.8928599999999998</v>
      </c>
      <c r="BC56">
        <v>454.76299999999998</v>
      </c>
      <c r="BD56">
        <v>406.04899999999998</v>
      </c>
      <c r="BF56">
        <v>5.8928599999999998</v>
      </c>
      <c r="BG56">
        <v>452.97</v>
      </c>
      <c r="BH56">
        <v>404.75200000000001</v>
      </c>
      <c r="BJ56">
        <v>5.8928599999999998</v>
      </c>
      <c r="BK56">
        <v>455.92</v>
      </c>
      <c r="BL56">
        <v>399.19</v>
      </c>
      <c r="BN56">
        <v>5.8928599999999998</v>
      </c>
      <c r="BO56">
        <v>477.762</v>
      </c>
      <c r="BP56">
        <v>406.803</v>
      </c>
      <c r="BR56">
        <v>5.8928599999999998</v>
      </c>
      <c r="BS56">
        <v>464.32299999999998</v>
      </c>
      <c r="BT56">
        <v>392.48399999999998</v>
      </c>
      <c r="BV56">
        <v>5.8928599999999998</v>
      </c>
      <c r="BW56">
        <v>463.00900000000001</v>
      </c>
      <c r="BX56">
        <v>390.53500000000003</v>
      </c>
      <c r="BZ56">
        <v>5.8928599999999998</v>
      </c>
      <c r="CA56">
        <v>479.25400000000002</v>
      </c>
      <c r="CB56">
        <v>386.428</v>
      </c>
      <c r="CD56">
        <v>5.8928599999999998</v>
      </c>
      <c r="CE56">
        <v>495.99</v>
      </c>
      <c r="CF56">
        <v>404.95499999999998</v>
      </c>
      <c r="CH56">
        <v>5.8928599999999998</v>
      </c>
      <c r="CI56">
        <v>494.28800000000001</v>
      </c>
      <c r="CJ56">
        <v>472.59500000000003</v>
      </c>
      <c r="CL56">
        <v>5.8928599999999998</v>
      </c>
      <c r="CM56">
        <v>508.25799999999998</v>
      </c>
      <c r="CN56">
        <v>398.76499999999999</v>
      </c>
      <c r="CP56">
        <v>5.8928599999999998</v>
      </c>
      <c r="CQ56">
        <v>539.80799999999999</v>
      </c>
      <c r="CR56">
        <v>435.92099999999999</v>
      </c>
      <c r="CT56">
        <v>5.8928599999999998</v>
      </c>
      <c r="CU56">
        <v>562.68399999999997</v>
      </c>
      <c r="CV56">
        <v>446.471</v>
      </c>
      <c r="CX56">
        <v>5.8928599999999998</v>
      </c>
      <c r="CY56">
        <v>551.46600000000001</v>
      </c>
      <c r="CZ56">
        <v>417.44400000000002</v>
      </c>
      <c r="DB56">
        <v>5.8928599999999998</v>
      </c>
      <c r="DC56">
        <v>553.34400000000005</v>
      </c>
      <c r="DD56">
        <v>394.53899999999999</v>
      </c>
      <c r="DF56">
        <v>5.8928599999999998</v>
      </c>
      <c r="DG56">
        <v>555.13099999999997</v>
      </c>
      <c r="DH56">
        <v>441.11200000000002</v>
      </c>
      <c r="DJ56">
        <v>5.8928599999999998</v>
      </c>
      <c r="DK56">
        <v>585.447</v>
      </c>
      <c r="DL56">
        <v>418.84</v>
      </c>
      <c r="DN56">
        <v>5.8928599999999998</v>
      </c>
      <c r="DO56">
        <v>565.62</v>
      </c>
      <c r="DP56">
        <v>456.07400000000001</v>
      </c>
      <c r="DR56">
        <v>5.8928599999999998</v>
      </c>
      <c r="DS56">
        <v>590.89099999999996</v>
      </c>
      <c r="DT56">
        <v>442.6</v>
      </c>
      <c r="DV56">
        <v>5.8928599999999998</v>
      </c>
      <c r="DW56">
        <v>577.42700000000002</v>
      </c>
      <c r="DX56">
        <v>477.27199999999999</v>
      </c>
      <c r="DZ56">
        <v>5.8928599999999998</v>
      </c>
      <c r="EA56">
        <v>558.31600000000003</v>
      </c>
      <c r="EB56">
        <v>414.34269999999998</v>
      </c>
      <c r="ED56">
        <v>5.8928599999999998</v>
      </c>
      <c r="EE56">
        <v>565.56799999999998</v>
      </c>
      <c r="EF56">
        <v>433.40109999999999</v>
      </c>
      <c r="EH56">
        <v>5.8928599999999998</v>
      </c>
      <c r="EI56">
        <v>536.69799999999998</v>
      </c>
      <c r="EJ56">
        <v>447.87</v>
      </c>
      <c r="EL56">
        <v>5.8928599999999998</v>
      </c>
      <c r="EM56">
        <v>542.03200000000004</v>
      </c>
      <c r="EN56">
        <v>420.9237</v>
      </c>
      <c r="EP56">
        <v>5.8928599999999998</v>
      </c>
      <c r="EQ56">
        <v>528.50800000000004</v>
      </c>
      <c r="ER56">
        <v>471.66140000000001</v>
      </c>
      <c r="ET56">
        <v>5.8928599999999998</v>
      </c>
      <c r="EU56">
        <v>593.53399999999999</v>
      </c>
      <c r="EV56">
        <v>452.11720000000003</v>
      </c>
      <c r="EX56">
        <v>5.8928599999999998</v>
      </c>
      <c r="EY56">
        <v>545.53899999999999</v>
      </c>
      <c r="EZ56">
        <v>440.7321</v>
      </c>
    </row>
    <row r="57" spans="2:156" x14ac:dyDescent="0.25">
      <c r="B57">
        <v>6.0019799999999996</v>
      </c>
      <c r="C57">
        <v>383.69099999999997</v>
      </c>
      <c r="D57">
        <v>357.00299999999999</v>
      </c>
      <c r="F57">
        <v>6.0019799999999996</v>
      </c>
      <c r="G57">
        <v>395.18299999999999</v>
      </c>
      <c r="H57">
        <v>365.42399999999998</v>
      </c>
      <c r="J57">
        <v>6.0019799999999996</v>
      </c>
      <c r="K57">
        <v>401.59399999999999</v>
      </c>
      <c r="L57">
        <v>354.589</v>
      </c>
      <c r="N57">
        <v>6.0019799999999996</v>
      </c>
      <c r="O57">
        <v>440.64800000000002</v>
      </c>
      <c r="P57">
        <v>365.76299999999998</v>
      </c>
      <c r="R57">
        <v>6.0019799999999996</v>
      </c>
      <c r="S57">
        <v>475.68799999999999</v>
      </c>
      <c r="T57">
        <v>370.72899999999998</v>
      </c>
      <c r="V57">
        <v>6.0019799999999996</v>
      </c>
      <c r="W57">
        <v>502.69</v>
      </c>
      <c r="X57">
        <v>388.55099999999999</v>
      </c>
      <c r="Z57">
        <v>6.0019799999999996</v>
      </c>
      <c r="AA57">
        <v>500.55399999999997</v>
      </c>
      <c r="AB57">
        <v>375.99299999999999</v>
      </c>
      <c r="AD57">
        <v>6.0019799999999996</v>
      </c>
      <c r="AE57">
        <v>488.85899999999998</v>
      </c>
      <c r="AF57">
        <v>409.50700000000001</v>
      </c>
      <c r="AH57">
        <v>6.0019799999999996</v>
      </c>
      <c r="AI57">
        <v>512.85900000000004</v>
      </c>
      <c r="AJ57">
        <v>414.488</v>
      </c>
      <c r="AL57">
        <v>6.0019799999999996</v>
      </c>
      <c r="AM57">
        <v>517.25400000000002</v>
      </c>
      <c r="AN57">
        <v>412.78199999999998</v>
      </c>
      <c r="AP57">
        <v>6.0019799999999996</v>
      </c>
      <c r="AQ57">
        <v>501.9</v>
      </c>
      <c r="AR57">
        <v>393.93950000000001</v>
      </c>
      <c r="AT57">
        <v>6.0019799999999996</v>
      </c>
      <c r="AU57">
        <v>486.55700000000002</v>
      </c>
      <c r="AV57">
        <v>372.27800000000002</v>
      </c>
      <c r="AX57">
        <v>6.0019799999999996</v>
      </c>
      <c r="AY57">
        <v>515.52599999999995</v>
      </c>
      <c r="AZ57">
        <v>393.07100000000003</v>
      </c>
      <c r="BB57">
        <v>6.0019799999999996</v>
      </c>
      <c r="BC57">
        <v>442.29700000000003</v>
      </c>
      <c r="BD57">
        <v>411.726</v>
      </c>
      <c r="BF57">
        <v>6.0019799999999996</v>
      </c>
      <c r="BG57">
        <v>448.10700000000003</v>
      </c>
      <c r="BH57">
        <v>394.98</v>
      </c>
      <c r="BJ57">
        <v>6.0019799999999996</v>
      </c>
      <c r="BK57">
        <v>459.54199999999997</v>
      </c>
      <c r="BL57">
        <v>391.16300000000001</v>
      </c>
      <c r="BN57">
        <v>6.0019799999999996</v>
      </c>
      <c r="BO57">
        <v>469.66</v>
      </c>
      <c r="BP57">
        <v>404.28699999999998</v>
      </c>
      <c r="BR57">
        <v>6.0019799999999996</v>
      </c>
      <c r="BS57">
        <v>454.54700000000003</v>
      </c>
      <c r="BT57">
        <v>398.52100000000002</v>
      </c>
      <c r="BV57">
        <v>6.0019799999999996</v>
      </c>
      <c r="BW57">
        <v>472.86599999999999</v>
      </c>
      <c r="BX57">
        <v>392.57299999999998</v>
      </c>
      <c r="BZ57">
        <v>6.0019799999999996</v>
      </c>
      <c r="CA57">
        <v>490.90899999999999</v>
      </c>
      <c r="CB57">
        <v>398.28199999999998</v>
      </c>
      <c r="CD57">
        <v>6.0019799999999996</v>
      </c>
      <c r="CE57">
        <v>498.24099999999999</v>
      </c>
      <c r="CF57">
        <v>413.62599999999998</v>
      </c>
      <c r="CH57">
        <v>6.0019799999999996</v>
      </c>
      <c r="CI57">
        <v>503.74599999999998</v>
      </c>
      <c r="CJ57">
        <v>474.459</v>
      </c>
      <c r="CL57">
        <v>6.0019799999999996</v>
      </c>
      <c r="CM57">
        <v>517.14400000000001</v>
      </c>
      <c r="CN57">
        <v>394.94299999999998</v>
      </c>
      <c r="CP57">
        <v>6.0019799999999996</v>
      </c>
      <c r="CQ57">
        <v>532.976</v>
      </c>
      <c r="CR57">
        <v>447.00099999999998</v>
      </c>
      <c r="CT57">
        <v>6.0019799999999996</v>
      </c>
      <c r="CU57">
        <v>549.67700000000002</v>
      </c>
      <c r="CV57">
        <v>451.19099999999997</v>
      </c>
      <c r="CX57">
        <v>6.0019799999999996</v>
      </c>
      <c r="CY57">
        <v>552.43100000000004</v>
      </c>
      <c r="CZ57">
        <v>423.904</v>
      </c>
      <c r="DB57">
        <v>6.0019799999999996</v>
      </c>
      <c r="DC57">
        <v>535.51099999999997</v>
      </c>
      <c r="DD57">
        <v>403.40499999999997</v>
      </c>
      <c r="DF57">
        <v>6.0019799999999996</v>
      </c>
      <c r="DG57">
        <v>558.07000000000005</v>
      </c>
      <c r="DH57">
        <v>438.392</v>
      </c>
      <c r="DJ57">
        <v>6.0019799999999996</v>
      </c>
      <c r="DK57">
        <v>577.904</v>
      </c>
      <c r="DL57">
        <v>417.26100000000002</v>
      </c>
      <c r="DN57">
        <v>6.0019799999999996</v>
      </c>
      <c r="DO57">
        <v>564.01499999999999</v>
      </c>
      <c r="DP57">
        <v>464.214</v>
      </c>
      <c r="DR57">
        <v>6.0019799999999996</v>
      </c>
      <c r="DS57">
        <v>577.28200000000004</v>
      </c>
      <c r="DT57">
        <v>450.44900000000001</v>
      </c>
      <c r="DV57">
        <v>6.0019799999999996</v>
      </c>
      <c r="DW57">
        <v>588.81700000000001</v>
      </c>
      <c r="DX57">
        <v>465.22199999999998</v>
      </c>
      <c r="DZ57">
        <v>6.0019799999999996</v>
      </c>
      <c r="EA57">
        <v>542.91300000000001</v>
      </c>
      <c r="EB57">
        <v>432.13560000000001</v>
      </c>
      <c r="ED57">
        <v>6.0019799999999996</v>
      </c>
      <c r="EE57">
        <v>560.029</v>
      </c>
      <c r="EF57">
        <v>435.13670000000002</v>
      </c>
      <c r="EH57">
        <v>6.0019799999999996</v>
      </c>
      <c r="EI57">
        <v>542.02599999999995</v>
      </c>
      <c r="EJ57">
        <v>444.78899999999999</v>
      </c>
      <c r="EL57">
        <v>6.0019799999999996</v>
      </c>
      <c r="EM57">
        <v>531.61500000000001</v>
      </c>
      <c r="EN57">
        <v>416.00459999999998</v>
      </c>
      <c r="EP57">
        <v>6.0019799999999996</v>
      </c>
      <c r="EQ57">
        <v>534.92600000000004</v>
      </c>
      <c r="ER57">
        <v>464.19979999999998</v>
      </c>
      <c r="ET57">
        <v>6.0019799999999996</v>
      </c>
      <c r="EU57">
        <v>593.17499999999995</v>
      </c>
      <c r="EV57">
        <v>447.57069999999999</v>
      </c>
      <c r="EX57">
        <v>6.0019799999999996</v>
      </c>
      <c r="EY57">
        <v>541.94899999999996</v>
      </c>
      <c r="EZ57">
        <v>437.79059999999998</v>
      </c>
    </row>
    <row r="58" spans="2:156" x14ac:dyDescent="0.25">
      <c r="B58">
        <v>6.11111</v>
      </c>
      <c r="C58">
        <v>377.17099999999999</v>
      </c>
      <c r="D58">
        <v>359.97800000000001</v>
      </c>
      <c r="F58">
        <v>6.11111</v>
      </c>
      <c r="G58">
        <v>392.47199999999998</v>
      </c>
      <c r="H58">
        <v>357.41699999999997</v>
      </c>
      <c r="J58">
        <v>6.11111</v>
      </c>
      <c r="K58">
        <v>411.81299999999999</v>
      </c>
      <c r="L58">
        <v>354.94200000000001</v>
      </c>
      <c r="N58">
        <v>6.11111</v>
      </c>
      <c r="O58">
        <v>443.923</v>
      </c>
      <c r="P58">
        <v>381.38099999999997</v>
      </c>
      <c r="R58">
        <v>6.11111</v>
      </c>
      <c r="S58">
        <v>482.57799999999997</v>
      </c>
      <c r="T58">
        <v>374.12799999999999</v>
      </c>
      <c r="V58">
        <v>6.11111</v>
      </c>
      <c r="W58">
        <v>499.41399999999999</v>
      </c>
      <c r="X58">
        <v>392.09899999999999</v>
      </c>
      <c r="Z58">
        <v>6.11111</v>
      </c>
      <c r="AA58">
        <v>493.66399999999999</v>
      </c>
      <c r="AB58">
        <v>383.35</v>
      </c>
      <c r="AD58">
        <v>6.11111</v>
      </c>
      <c r="AE58">
        <v>506.27</v>
      </c>
      <c r="AF58">
        <v>413.31</v>
      </c>
      <c r="AH58">
        <v>6.11111</v>
      </c>
      <c r="AI58">
        <v>506.839</v>
      </c>
      <c r="AJ58">
        <v>410.04899999999998</v>
      </c>
      <c r="AL58">
        <v>6.11111</v>
      </c>
      <c r="AM58">
        <v>507.399</v>
      </c>
      <c r="AN58">
        <v>421.267</v>
      </c>
      <c r="AP58">
        <v>6.11111</v>
      </c>
      <c r="AQ58">
        <v>489.24799999999999</v>
      </c>
      <c r="AR58">
        <v>388.00319999999999</v>
      </c>
      <c r="AT58">
        <v>6.11111</v>
      </c>
      <c r="AU58">
        <v>469.26100000000002</v>
      </c>
      <c r="AV58">
        <v>378.02499999999998</v>
      </c>
      <c r="AX58">
        <v>6.11111</v>
      </c>
      <c r="AY58">
        <v>500.11599999999999</v>
      </c>
      <c r="AZ58">
        <v>380.42399999999998</v>
      </c>
      <c r="BB58">
        <v>6.11111</v>
      </c>
      <c r="BC58">
        <v>451.637</v>
      </c>
      <c r="BD58">
        <v>413.40199999999999</v>
      </c>
      <c r="BF58">
        <v>6.11111</v>
      </c>
      <c r="BG58">
        <v>444.52699999999999</v>
      </c>
      <c r="BH58">
        <v>400.95100000000002</v>
      </c>
      <c r="BJ58">
        <v>6.11111</v>
      </c>
      <c r="BK58">
        <v>467.471</v>
      </c>
      <c r="BL58">
        <v>393.15499999999997</v>
      </c>
      <c r="BN58">
        <v>6.11111</v>
      </c>
      <c r="BO58">
        <v>460.48099999999999</v>
      </c>
      <c r="BP58">
        <v>410.726</v>
      </c>
      <c r="BR58">
        <v>6.11111</v>
      </c>
      <c r="BS58">
        <v>469.89100000000002</v>
      </c>
      <c r="BT58">
        <v>392.05399999999997</v>
      </c>
      <c r="BV58">
        <v>6.11111</v>
      </c>
      <c r="BW58">
        <v>471.46300000000002</v>
      </c>
      <c r="BX58">
        <v>404.255</v>
      </c>
      <c r="BZ58">
        <v>6.11111</v>
      </c>
      <c r="CA58">
        <v>503.58699999999999</v>
      </c>
      <c r="CB58">
        <v>400.25799999999998</v>
      </c>
      <c r="CD58">
        <v>6.11111</v>
      </c>
      <c r="CE58">
        <v>500.56200000000001</v>
      </c>
      <c r="CF58">
        <v>416.71</v>
      </c>
      <c r="CH58">
        <v>6.11111</v>
      </c>
      <c r="CI58">
        <v>503.35199999999998</v>
      </c>
      <c r="CJ58">
        <v>459.226</v>
      </c>
      <c r="CL58">
        <v>6.11111</v>
      </c>
      <c r="CM58">
        <v>511.04899999999998</v>
      </c>
      <c r="CN58">
        <v>401.65899999999999</v>
      </c>
      <c r="CP58">
        <v>6.11111</v>
      </c>
      <c r="CQ58">
        <v>530.68700000000001</v>
      </c>
      <c r="CR58">
        <v>452.02800000000002</v>
      </c>
      <c r="CT58">
        <v>6.11111</v>
      </c>
      <c r="CU58">
        <v>542.971</v>
      </c>
      <c r="CV58">
        <v>443.15</v>
      </c>
      <c r="CX58">
        <v>6.11111</v>
      </c>
      <c r="CY58">
        <v>535.37800000000004</v>
      </c>
      <c r="CZ58">
        <v>438.25400000000002</v>
      </c>
      <c r="DB58">
        <v>6.11111</v>
      </c>
      <c r="DC58">
        <v>531.452</v>
      </c>
      <c r="DD58">
        <v>400.72500000000002</v>
      </c>
      <c r="DF58">
        <v>6.11111</v>
      </c>
      <c r="DG58">
        <v>566.13499999999999</v>
      </c>
      <c r="DH58">
        <v>446.34100000000001</v>
      </c>
      <c r="DJ58">
        <v>6.11111</v>
      </c>
      <c r="DK58">
        <v>569.45600000000002</v>
      </c>
      <c r="DL58">
        <v>426.452</v>
      </c>
      <c r="DN58">
        <v>6.11111</v>
      </c>
      <c r="DO58">
        <v>555.774</v>
      </c>
      <c r="DP58">
        <v>464.53800000000001</v>
      </c>
      <c r="DR58">
        <v>6.11111</v>
      </c>
      <c r="DS58">
        <v>577.63599999999997</v>
      </c>
      <c r="DT58">
        <v>453.976</v>
      </c>
      <c r="DV58">
        <v>6.11111</v>
      </c>
      <c r="DW58">
        <v>587.21</v>
      </c>
      <c r="DX58">
        <v>469.63159999999999</v>
      </c>
      <c r="DZ58">
        <v>6.11111</v>
      </c>
      <c r="EA58">
        <v>548.83900000000006</v>
      </c>
      <c r="EB58">
        <v>424.50049999999999</v>
      </c>
      <c r="ED58">
        <v>6.11111</v>
      </c>
      <c r="EE58">
        <v>559.32500000000005</v>
      </c>
      <c r="EF58">
        <v>434.49849999999998</v>
      </c>
      <c r="EH58">
        <v>6.11111</v>
      </c>
      <c r="EI58">
        <v>541.38900000000001</v>
      </c>
      <c r="EJ58">
        <v>444.33300000000003</v>
      </c>
      <c r="EL58">
        <v>6.11111</v>
      </c>
      <c r="EM58">
        <v>542.11400000000003</v>
      </c>
      <c r="EN58">
        <v>421.291</v>
      </c>
      <c r="EP58">
        <v>6.11111</v>
      </c>
      <c r="EQ58">
        <v>538.54100000000005</v>
      </c>
      <c r="ER58">
        <v>452.678</v>
      </c>
      <c r="ET58">
        <v>6.11111</v>
      </c>
      <c r="EU58">
        <v>565.92399999999998</v>
      </c>
      <c r="EV58">
        <v>440.78190000000001</v>
      </c>
      <c r="EX58">
        <v>6.11111</v>
      </c>
      <c r="EY58">
        <v>530.71600000000001</v>
      </c>
      <c r="EZ58">
        <v>439.50200000000001</v>
      </c>
    </row>
    <row r="59" spans="2:156" x14ac:dyDescent="0.25">
      <c r="B59">
        <v>6.2202400000000004</v>
      </c>
      <c r="C59">
        <v>383.70299999999997</v>
      </c>
      <c r="D59">
        <v>364.34100000000001</v>
      </c>
      <c r="F59">
        <v>6.2202400000000004</v>
      </c>
      <c r="G59">
        <v>385.71899999999999</v>
      </c>
      <c r="H59">
        <v>362.35199999999998</v>
      </c>
      <c r="J59">
        <v>6.2202400000000004</v>
      </c>
      <c r="K59">
        <v>423.798</v>
      </c>
      <c r="L59">
        <v>352.82400000000001</v>
      </c>
      <c r="N59">
        <v>6.2202400000000004</v>
      </c>
      <c r="O59">
        <v>441.94299999999998</v>
      </c>
      <c r="P59">
        <v>371.488</v>
      </c>
      <c r="R59">
        <v>6.2202400000000004</v>
      </c>
      <c r="S59">
        <v>490.351</v>
      </c>
      <c r="T59">
        <v>382.24799999999999</v>
      </c>
      <c r="V59">
        <v>6.2202400000000004</v>
      </c>
      <c r="W59">
        <v>509.85</v>
      </c>
      <c r="X59">
        <v>397.58699999999999</v>
      </c>
      <c r="Z59">
        <v>6.2202400000000004</v>
      </c>
      <c r="AA59">
        <v>488.02600000000001</v>
      </c>
      <c r="AB59">
        <v>397.7</v>
      </c>
      <c r="AD59">
        <v>6.2202400000000004</v>
      </c>
      <c r="AE59">
        <v>508.79899999999998</v>
      </c>
      <c r="AF59">
        <v>412.23099999999999</v>
      </c>
      <c r="AH59">
        <v>6.2202400000000004</v>
      </c>
      <c r="AI59">
        <v>511.58499999999998</v>
      </c>
      <c r="AJ59">
        <v>398.23200000000003</v>
      </c>
      <c r="AL59">
        <v>6.2202400000000004</v>
      </c>
      <c r="AM59">
        <v>509.21800000000002</v>
      </c>
      <c r="AN59">
        <v>414.87700000000001</v>
      </c>
      <c r="AP59">
        <v>6.2202400000000004</v>
      </c>
      <c r="AQ59">
        <v>480.75799999999998</v>
      </c>
      <c r="AR59">
        <v>386.35789999999997</v>
      </c>
      <c r="AT59">
        <v>6.2202400000000004</v>
      </c>
      <c r="AU59">
        <v>455.36599999999999</v>
      </c>
      <c r="AV59">
        <v>381.64600000000002</v>
      </c>
      <c r="AX59">
        <v>6.2202400000000004</v>
      </c>
      <c r="AY59">
        <v>476.65499999999997</v>
      </c>
      <c r="AZ59">
        <v>378.51</v>
      </c>
      <c r="BB59">
        <v>6.2202400000000004</v>
      </c>
      <c r="BC59">
        <v>443.52499999999998</v>
      </c>
      <c r="BD59">
        <v>405.40499999999997</v>
      </c>
      <c r="BF59">
        <v>6.2202400000000004</v>
      </c>
      <c r="BG59">
        <v>435.74299999999999</v>
      </c>
      <c r="BH59">
        <v>402.38099999999997</v>
      </c>
      <c r="BJ59">
        <v>6.2202400000000004</v>
      </c>
      <c r="BK59">
        <v>489.79500000000002</v>
      </c>
      <c r="BL59">
        <v>400.255</v>
      </c>
      <c r="BN59">
        <v>6.2202400000000004</v>
      </c>
      <c r="BO59">
        <v>476.88799999999998</v>
      </c>
      <c r="BP59">
        <v>409.541</v>
      </c>
      <c r="BR59">
        <v>6.2202400000000004</v>
      </c>
      <c r="BS59">
        <v>451.92</v>
      </c>
      <c r="BT59">
        <v>405.58600000000001</v>
      </c>
      <c r="BV59">
        <v>6.2202400000000004</v>
      </c>
      <c r="BW59">
        <v>468.07299999999998</v>
      </c>
      <c r="BX59">
        <v>418.87900000000002</v>
      </c>
      <c r="BZ59">
        <v>6.2202400000000004</v>
      </c>
      <c r="CA59">
        <v>489.637</v>
      </c>
      <c r="CB59">
        <v>395.315</v>
      </c>
      <c r="CD59">
        <v>6.2202400000000004</v>
      </c>
      <c r="CE59">
        <v>507.12900000000002</v>
      </c>
      <c r="CF59">
        <v>405.06099999999998</v>
      </c>
      <c r="CH59">
        <v>6.2202400000000004</v>
      </c>
      <c r="CI59">
        <v>503.78300000000002</v>
      </c>
      <c r="CJ59">
        <v>457.52300000000002</v>
      </c>
      <c r="CL59">
        <v>6.2202400000000004</v>
      </c>
      <c r="CM59">
        <v>515.41200000000003</v>
      </c>
      <c r="CN59">
        <v>402.91699999999997</v>
      </c>
      <c r="CP59">
        <v>6.2202400000000004</v>
      </c>
      <c r="CQ59">
        <v>527.53700000000003</v>
      </c>
      <c r="CR59">
        <v>454.15499999999997</v>
      </c>
      <c r="CT59">
        <v>6.2202400000000004</v>
      </c>
      <c r="CU59">
        <v>555.23</v>
      </c>
      <c r="CV59">
        <v>441.65300000000002</v>
      </c>
      <c r="CX59">
        <v>6.2202400000000004</v>
      </c>
      <c r="CY59">
        <v>524.02200000000005</v>
      </c>
      <c r="CZ59">
        <v>439.12599999999998</v>
      </c>
      <c r="DB59">
        <v>6.2202400000000004</v>
      </c>
      <c r="DC59">
        <v>532.95000000000005</v>
      </c>
      <c r="DD59">
        <v>402.33</v>
      </c>
      <c r="DF59">
        <v>6.2202400000000004</v>
      </c>
      <c r="DG59">
        <v>572.81200000000001</v>
      </c>
      <c r="DH59">
        <v>460.41899999999998</v>
      </c>
      <c r="DJ59">
        <v>6.2202400000000004</v>
      </c>
      <c r="DK59">
        <v>561.86900000000003</v>
      </c>
      <c r="DL59">
        <v>431.05399999999997</v>
      </c>
      <c r="DN59">
        <v>6.2202400000000004</v>
      </c>
      <c r="DO59">
        <v>564.96</v>
      </c>
      <c r="DP59">
        <v>464.18200000000002</v>
      </c>
      <c r="DR59">
        <v>6.2202400000000004</v>
      </c>
      <c r="DS59">
        <v>583.779</v>
      </c>
      <c r="DT59">
        <v>453.94299999999998</v>
      </c>
      <c r="DV59">
        <v>6.2202400000000004</v>
      </c>
      <c r="DW59">
        <v>590.54200000000003</v>
      </c>
      <c r="DX59">
        <v>475.0772</v>
      </c>
      <c r="DZ59">
        <v>6.2202400000000004</v>
      </c>
      <c r="EA59">
        <v>564.60400000000004</v>
      </c>
      <c r="EB59">
        <v>422.4615</v>
      </c>
      <c r="ED59">
        <v>6.2202400000000004</v>
      </c>
      <c r="EE59">
        <v>565.35299999999995</v>
      </c>
      <c r="EF59">
        <v>426.12389999999999</v>
      </c>
      <c r="EH59">
        <v>6.2202400000000004</v>
      </c>
      <c r="EI59">
        <v>548.625</v>
      </c>
      <c r="EJ59">
        <v>442.22399999999999</v>
      </c>
      <c r="EL59">
        <v>6.2202400000000004</v>
      </c>
      <c r="EM59">
        <v>533.53899999999999</v>
      </c>
      <c r="EN59">
        <v>419.89609999999999</v>
      </c>
      <c r="EP59">
        <v>6.2202400000000004</v>
      </c>
      <c r="EQ59">
        <v>542.73699999999997</v>
      </c>
      <c r="ER59">
        <v>448.3612</v>
      </c>
      <c r="ET59">
        <v>6.2202400000000004</v>
      </c>
      <c r="EU59">
        <v>547.37199999999996</v>
      </c>
      <c r="EV59">
        <v>445.40730000000002</v>
      </c>
      <c r="EX59">
        <v>6.2202400000000004</v>
      </c>
      <c r="EY59">
        <v>520.21600000000001</v>
      </c>
      <c r="EZ59">
        <v>437.92500000000001</v>
      </c>
    </row>
    <row r="60" spans="2:156" x14ac:dyDescent="0.25">
      <c r="B60">
        <v>6.3293699999999999</v>
      </c>
      <c r="C60">
        <v>376.07799999999997</v>
      </c>
      <c r="D60">
        <v>364.84199999999998</v>
      </c>
      <c r="F60">
        <v>6.3293699999999999</v>
      </c>
      <c r="G60">
        <v>381.92</v>
      </c>
      <c r="H60">
        <v>358.72199999999998</v>
      </c>
      <c r="J60">
        <v>6.3293699999999999</v>
      </c>
      <c r="K60">
        <v>413.13099999999997</v>
      </c>
      <c r="L60">
        <v>358.92599999999999</v>
      </c>
      <c r="N60">
        <v>6.3293699999999999</v>
      </c>
      <c r="O60">
        <v>467.733</v>
      </c>
      <c r="P60">
        <v>380.54399999999998</v>
      </c>
      <c r="R60">
        <v>6.3293699999999999</v>
      </c>
      <c r="S60">
        <v>503.86200000000002</v>
      </c>
      <c r="T60">
        <v>372.13</v>
      </c>
      <c r="V60">
        <v>6.3293699999999999</v>
      </c>
      <c r="W60">
        <v>515.08399999999995</v>
      </c>
      <c r="X60">
        <v>389.87700000000001</v>
      </c>
      <c r="Z60">
        <v>6.3293699999999999</v>
      </c>
      <c r="AA60">
        <v>495.94299999999998</v>
      </c>
      <c r="AB60">
        <v>402.54700000000003</v>
      </c>
      <c r="AD60">
        <v>6.3293699999999999</v>
      </c>
      <c r="AE60">
        <v>513.43799999999999</v>
      </c>
      <c r="AF60">
        <v>432.12900000000002</v>
      </c>
      <c r="AH60">
        <v>6.3293699999999999</v>
      </c>
      <c r="AI60">
        <v>493.77800000000002</v>
      </c>
      <c r="AJ60">
        <v>409.32</v>
      </c>
      <c r="AL60">
        <v>6.3293699999999999</v>
      </c>
      <c r="AM60">
        <v>517.904</v>
      </c>
      <c r="AN60">
        <v>410.27699999999999</v>
      </c>
      <c r="AP60">
        <v>6.3293699999999999</v>
      </c>
      <c r="AQ60">
        <v>462.964</v>
      </c>
      <c r="AR60">
        <v>392.99759999999998</v>
      </c>
      <c r="AT60">
        <v>6.3293699999999999</v>
      </c>
      <c r="AU60">
        <v>453.947</v>
      </c>
      <c r="AV60">
        <v>380.697</v>
      </c>
      <c r="AX60">
        <v>6.3293699999999999</v>
      </c>
      <c r="AY60">
        <v>469.93900000000002</v>
      </c>
      <c r="AZ60">
        <v>382.73099999999999</v>
      </c>
      <c r="BB60">
        <v>6.3293699999999999</v>
      </c>
      <c r="BC60">
        <v>447.44099999999997</v>
      </c>
      <c r="BD60">
        <v>403.738</v>
      </c>
      <c r="BF60">
        <v>6.3293699999999999</v>
      </c>
      <c r="BG60">
        <v>445.54199999999997</v>
      </c>
      <c r="BH60">
        <v>390.54500000000002</v>
      </c>
      <c r="BJ60">
        <v>6.3293699999999999</v>
      </c>
      <c r="BK60">
        <v>487.26799999999997</v>
      </c>
      <c r="BL60">
        <v>408.34300000000002</v>
      </c>
      <c r="BN60">
        <v>6.3293699999999999</v>
      </c>
      <c r="BO60">
        <v>488.76400000000001</v>
      </c>
      <c r="BP60">
        <v>413.95299999999997</v>
      </c>
      <c r="BR60">
        <v>6.3293699999999999</v>
      </c>
      <c r="BS60">
        <v>469.00400000000002</v>
      </c>
      <c r="BT60">
        <v>398.98200000000003</v>
      </c>
      <c r="BV60">
        <v>6.3293699999999999</v>
      </c>
      <c r="BW60">
        <v>474.851</v>
      </c>
      <c r="BX60">
        <v>445.262</v>
      </c>
      <c r="BZ60">
        <v>6.3293699999999999</v>
      </c>
      <c r="CA60">
        <v>480.226</v>
      </c>
      <c r="CB60">
        <v>398.71800000000002</v>
      </c>
      <c r="CD60">
        <v>6.3293699999999999</v>
      </c>
      <c r="CE60">
        <v>491.755</v>
      </c>
      <c r="CF60">
        <v>418.36900000000003</v>
      </c>
      <c r="CH60">
        <v>6.3293699999999999</v>
      </c>
      <c r="CI60">
        <v>511.92700000000002</v>
      </c>
      <c r="CJ60">
        <v>447.78199999999998</v>
      </c>
      <c r="CL60">
        <v>6.3293699999999999</v>
      </c>
      <c r="CM60">
        <v>519.202</v>
      </c>
      <c r="CN60">
        <v>412.541</v>
      </c>
      <c r="CP60">
        <v>6.3293699999999999</v>
      </c>
      <c r="CQ60">
        <v>530.66300000000001</v>
      </c>
      <c r="CR60">
        <v>457.43299999999999</v>
      </c>
      <c r="CT60">
        <v>6.3293699999999999</v>
      </c>
      <c r="CU60">
        <v>557.61300000000006</v>
      </c>
      <c r="CV60">
        <v>442.92399999999998</v>
      </c>
      <c r="CX60">
        <v>6.3293699999999999</v>
      </c>
      <c r="CY60">
        <v>525.62</v>
      </c>
      <c r="CZ60">
        <v>441.67700000000002</v>
      </c>
      <c r="DB60">
        <v>6.3293699999999999</v>
      </c>
      <c r="DC60">
        <v>541.25599999999997</v>
      </c>
      <c r="DD60">
        <v>411.48500000000001</v>
      </c>
      <c r="DF60">
        <v>6.3293699999999999</v>
      </c>
      <c r="DG60">
        <v>574.28399999999999</v>
      </c>
      <c r="DH60">
        <v>472.24</v>
      </c>
      <c r="DJ60">
        <v>6.3293699999999999</v>
      </c>
      <c r="DK60">
        <v>555.72400000000005</v>
      </c>
      <c r="DL60">
        <v>427.95499999999998</v>
      </c>
      <c r="DN60">
        <v>6.3293699999999999</v>
      </c>
      <c r="DO60">
        <v>568.322</v>
      </c>
      <c r="DP60">
        <v>482.82600000000002</v>
      </c>
      <c r="DR60">
        <v>6.3293699999999999</v>
      </c>
      <c r="DS60">
        <v>573.351</v>
      </c>
      <c r="DT60">
        <v>462.19499999999999</v>
      </c>
      <c r="DV60">
        <v>6.3293699999999999</v>
      </c>
      <c r="DW60">
        <v>599.67999999999995</v>
      </c>
      <c r="DX60">
        <v>464.63330000000002</v>
      </c>
      <c r="DZ60">
        <v>6.3293699999999999</v>
      </c>
      <c r="EA60">
        <v>563.68499999999995</v>
      </c>
      <c r="EB60">
        <v>427.55200000000002</v>
      </c>
      <c r="ED60">
        <v>6.3293699999999999</v>
      </c>
      <c r="EE60">
        <v>548.98599999999999</v>
      </c>
      <c r="EF60">
        <v>427.15190000000001</v>
      </c>
      <c r="EH60">
        <v>6.3293699999999999</v>
      </c>
      <c r="EI60">
        <v>547.76800000000003</v>
      </c>
      <c r="EJ60">
        <v>449.31900000000002</v>
      </c>
      <c r="EL60">
        <v>6.3293699999999999</v>
      </c>
      <c r="EM60">
        <v>518.62400000000002</v>
      </c>
      <c r="EN60">
        <v>426.99029999999999</v>
      </c>
      <c r="EP60">
        <v>6.3293699999999999</v>
      </c>
      <c r="EQ60">
        <v>533.91700000000003</v>
      </c>
      <c r="ER60">
        <v>442.35309999999998</v>
      </c>
      <c r="ET60">
        <v>6.3293699999999999</v>
      </c>
      <c r="EU60">
        <v>543.28399999999999</v>
      </c>
      <c r="EV60">
        <v>453.37709999999998</v>
      </c>
      <c r="EX60">
        <v>6.3293699999999999</v>
      </c>
      <c r="EY60">
        <v>510.89</v>
      </c>
      <c r="EZ60">
        <v>441.54329999999999</v>
      </c>
    </row>
    <row r="61" spans="2:156" x14ac:dyDescent="0.25">
      <c r="B61">
        <v>6.4384899999999998</v>
      </c>
      <c r="C61">
        <v>392.721</v>
      </c>
      <c r="D61">
        <v>378.18</v>
      </c>
      <c r="F61">
        <v>6.4384899999999998</v>
      </c>
      <c r="G61">
        <v>398.42</v>
      </c>
      <c r="H61">
        <v>356.69600000000003</v>
      </c>
      <c r="J61">
        <v>6.4384899999999998</v>
      </c>
      <c r="K61">
        <v>420.05799999999999</v>
      </c>
      <c r="L61">
        <v>351.04700000000003</v>
      </c>
      <c r="N61">
        <v>6.4384899999999998</v>
      </c>
      <c r="O61">
        <v>470.89</v>
      </c>
      <c r="P61">
        <v>389.14299999999997</v>
      </c>
      <c r="R61">
        <v>6.4384899999999998</v>
      </c>
      <c r="S61">
        <v>507.565</v>
      </c>
      <c r="T61">
        <v>382.70299999999997</v>
      </c>
      <c r="V61">
        <v>6.4384899999999998</v>
      </c>
      <c r="W61">
        <v>493.16399999999999</v>
      </c>
      <c r="X61">
        <v>391.54300000000001</v>
      </c>
      <c r="Z61">
        <v>6.4384899999999998</v>
      </c>
      <c r="AA61">
        <v>475.90300000000002</v>
      </c>
      <c r="AB61">
        <v>418.48200000000003</v>
      </c>
      <c r="AD61">
        <v>6.4384899999999998</v>
      </c>
      <c r="AE61">
        <v>518.00199999999995</v>
      </c>
      <c r="AF61">
        <v>439.03800000000001</v>
      </c>
      <c r="AH61">
        <v>6.4384899999999998</v>
      </c>
      <c r="AI61">
        <v>485.70400000000001</v>
      </c>
      <c r="AJ61">
        <v>401.78500000000003</v>
      </c>
      <c r="AL61">
        <v>6.4384899999999998</v>
      </c>
      <c r="AM61">
        <v>510.31200000000001</v>
      </c>
      <c r="AN61">
        <v>420.464</v>
      </c>
      <c r="AP61">
        <v>6.4384899999999998</v>
      </c>
      <c r="AQ61">
        <v>475.053</v>
      </c>
      <c r="AR61">
        <v>391.363</v>
      </c>
      <c r="AT61">
        <v>6.4384899999999998</v>
      </c>
      <c r="AU61">
        <v>463.75799999999998</v>
      </c>
      <c r="AV61">
        <v>374.06099999999998</v>
      </c>
      <c r="AX61">
        <v>6.4384899999999998</v>
      </c>
      <c r="AY61">
        <v>461.82900000000001</v>
      </c>
      <c r="AZ61">
        <v>360.81200000000001</v>
      </c>
      <c r="BB61">
        <v>6.4384899999999998</v>
      </c>
      <c r="BC61">
        <v>426.85599999999999</v>
      </c>
      <c r="BD61">
        <v>398.11</v>
      </c>
      <c r="BF61">
        <v>6.4384899999999998</v>
      </c>
      <c r="BG61">
        <v>440.21499999999997</v>
      </c>
      <c r="BH61">
        <v>389.46600000000001</v>
      </c>
      <c r="BJ61">
        <v>6.4384899999999998</v>
      </c>
      <c r="BK61">
        <v>518.12300000000005</v>
      </c>
      <c r="BL61">
        <v>421.94900000000001</v>
      </c>
      <c r="BN61">
        <v>6.4384899999999998</v>
      </c>
      <c r="BO61">
        <v>490.61700000000002</v>
      </c>
      <c r="BP61">
        <v>437.209</v>
      </c>
      <c r="BR61">
        <v>6.4384899999999998</v>
      </c>
      <c r="BS61">
        <v>477.72800000000001</v>
      </c>
      <c r="BT61">
        <v>404.57499999999999</v>
      </c>
      <c r="BV61">
        <v>6.4384899999999998</v>
      </c>
      <c r="BW61">
        <v>488.161</v>
      </c>
      <c r="BX61">
        <v>470.63299999999998</v>
      </c>
      <c r="BZ61">
        <v>6.4384899999999998</v>
      </c>
      <c r="CA61">
        <v>480.97199999999998</v>
      </c>
      <c r="CB61">
        <v>393.85700000000003</v>
      </c>
      <c r="CD61">
        <v>6.4384899999999998</v>
      </c>
      <c r="CE61">
        <v>500.31900000000002</v>
      </c>
      <c r="CF61">
        <v>426.32799999999997</v>
      </c>
      <c r="CH61">
        <v>6.4384899999999998</v>
      </c>
      <c r="CI61">
        <v>521.91</v>
      </c>
      <c r="CJ61">
        <v>436.96300000000002</v>
      </c>
      <c r="CL61">
        <v>6.4384899999999998</v>
      </c>
      <c r="CM61">
        <v>514.23</v>
      </c>
      <c r="CN61">
        <v>408.34699999999998</v>
      </c>
      <c r="CP61">
        <v>6.4384899999999998</v>
      </c>
      <c r="CQ61">
        <v>544.81299999999999</v>
      </c>
      <c r="CR61">
        <v>459.37</v>
      </c>
      <c r="CT61">
        <v>6.4384899999999998</v>
      </c>
      <c r="CU61">
        <v>555.56200000000001</v>
      </c>
      <c r="CV61">
        <v>447.58600000000001</v>
      </c>
      <c r="CX61">
        <v>6.4384899999999998</v>
      </c>
      <c r="CY61">
        <v>535.64099999999996</v>
      </c>
      <c r="CZ61">
        <v>440.30799999999999</v>
      </c>
      <c r="DB61">
        <v>6.4384899999999998</v>
      </c>
      <c r="DC61">
        <v>541.39300000000003</v>
      </c>
      <c r="DD61">
        <v>416.97399999999999</v>
      </c>
      <c r="DF61">
        <v>6.4384899999999998</v>
      </c>
      <c r="DG61">
        <v>571.67499999999995</v>
      </c>
      <c r="DH61">
        <v>477.00200000000001</v>
      </c>
      <c r="DJ61">
        <v>6.4384899999999998</v>
      </c>
      <c r="DK61">
        <v>552.57100000000003</v>
      </c>
      <c r="DL61">
        <v>432.15300000000002</v>
      </c>
      <c r="DN61">
        <v>6.4384899999999998</v>
      </c>
      <c r="DO61">
        <v>567.84199999999998</v>
      </c>
      <c r="DP61">
        <v>502.52199999999999</v>
      </c>
      <c r="DR61">
        <v>6.4384899999999998</v>
      </c>
      <c r="DS61">
        <v>573.51300000000003</v>
      </c>
      <c r="DT61">
        <v>469.95</v>
      </c>
      <c r="DV61">
        <v>6.4384899999999998</v>
      </c>
      <c r="DW61">
        <v>592.80799999999999</v>
      </c>
      <c r="DX61">
        <v>465.06950000000001</v>
      </c>
      <c r="DZ61">
        <v>6.4384899999999998</v>
      </c>
      <c r="EA61">
        <v>547.21699999999998</v>
      </c>
      <c r="EB61">
        <v>444.87779999999998</v>
      </c>
      <c r="ED61">
        <v>6.4384899999999998</v>
      </c>
      <c r="EE61">
        <v>534.03899999999999</v>
      </c>
      <c r="EF61">
        <v>420.79450000000003</v>
      </c>
      <c r="EH61">
        <v>6.4384899999999998</v>
      </c>
      <c r="EI61">
        <v>547.80799999999999</v>
      </c>
      <c r="EJ61">
        <v>446.44600000000003</v>
      </c>
      <c r="EL61">
        <v>6.4384899999999998</v>
      </c>
      <c r="EM61">
        <v>507.17399999999998</v>
      </c>
      <c r="EN61">
        <v>423.46550000000002</v>
      </c>
      <c r="EP61">
        <v>6.4384899999999998</v>
      </c>
      <c r="EQ61">
        <v>541.90800000000002</v>
      </c>
      <c r="ER61">
        <v>441.20670000000001</v>
      </c>
      <c r="ET61">
        <v>6.4384899999999998</v>
      </c>
      <c r="EU61">
        <v>546.101</v>
      </c>
      <c r="EV61">
        <v>448.70299999999997</v>
      </c>
      <c r="EX61">
        <v>6.4384899999999998</v>
      </c>
      <c r="EY61">
        <v>511.00900000000001</v>
      </c>
      <c r="EZ61">
        <v>444.44479999999999</v>
      </c>
    </row>
    <row r="62" spans="2:156" x14ac:dyDescent="0.25">
      <c r="B62">
        <v>6.5476200000000002</v>
      </c>
      <c r="C62">
        <v>402.63900000000001</v>
      </c>
      <c r="D62">
        <v>383.10700000000003</v>
      </c>
      <c r="F62">
        <v>6.5476200000000002</v>
      </c>
      <c r="G62">
        <v>403.863</v>
      </c>
      <c r="H62">
        <v>372.322</v>
      </c>
      <c r="J62">
        <v>6.5476200000000002</v>
      </c>
      <c r="K62">
        <v>423.851</v>
      </c>
      <c r="L62">
        <v>357.39800000000002</v>
      </c>
      <c r="N62">
        <v>6.5476200000000002</v>
      </c>
      <c r="O62">
        <v>476.55099999999999</v>
      </c>
      <c r="P62">
        <v>402.22699999999998</v>
      </c>
      <c r="R62">
        <v>6.5476200000000002</v>
      </c>
      <c r="S62">
        <v>512.40099999999995</v>
      </c>
      <c r="T62">
        <v>386.94600000000003</v>
      </c>
      <c r="V62">
        <v>6.5476200000000002</v>
      </c>
      <c r="W62">
        <v>510.65699999999998</v>
      </c>
      <c r="X62">
        <v>419.01900000000001</v>
      </c>
      <c r="Z62">
        <v>6.5476200000000002</v>
      </c>
      <c r="AA62">
        <v>479.30900000000003</v>
      </c>
      <c r="AB62">
        <v>430.75200000000001</v>
      </c>
      <c r="AD62">
        <v>6.5476200000000002</v>
      </c>
      <c r="AE62">
        <v>538.88800000000003</v>
      </c>
      <c r="AF62">
        <v>440.18400000000003</v>
      </c>
      <c r="AH62">
        <v>6.5476200000000002</v>
      </c>
      <c r="AI62">
        <v>492.70800000000003</v>
      </c>
      <c r="AJ62">
        <v>397.59</v>
      </c>
      <c r="AL62">
        <v>6.5476200000000002</v>
      </c>
      <c r="AM62">
        <v>512.51499999999999</v>
      </c>
      <c r="AN62">
        <v>421.791</v>
      </c>
      <c r="AP62">
        <v>6.5476200000000002</v>
      </c>
      <c r="AQ62">
        <v>476.01600000000002</v>
      </c>
      <c r="AR62">
        <v>402.25209999999998</v>
      </c>
      <c r="AT62">
        <v>6.5476200000000002</v>
      </c>
      <c r="AU62">
        <v>445.48500000000001</v>
      </c>
      <c r="AV62">
        <v>372.35599999999999</v>
      </c>
      <c r="AX62">
        <v>6.5476200000000002</v>
      </c>
      <c r="AY62">
        <v>455.96100000000001</v>
      </c>
      <c r="AZ62">
        <v>369.22899999999998</v>
      </c>
      <c r="BB62">
        <v>6.5476200000000002</v>
      </c>
      <c r="BC62">
        <v>451.49700000000001</v>
      </c>
      <c r="BD62">
        <v>412.98099999999999</v>
      </c>
      <c r="BF62">
        <v>6.5476200000000002</v>
      </c>
      <c r="BG62">
        <v>460.14100000000002</v>
      </c>
      <c r="BH62">
        <v>385.17200000000003</v>
      </c>
      <c r="BJ62">
        <v>6.5476200000000002</v>
      </c>
      <c r="BK62">
        <v>521.66600000000005</v>
      </c>
      <c r="BL62">
        <v>417.23500000000001</v>
      </c>
      <c r="BN62">
        <v>6.5476200000000002</v>
      </c>
      <c r="BO62">
        <v>503.20100000000002</v>
      </c>
      <c r="BP62">
        <v>448.596</v>
      </c>
      <c r="BR62">
        <v>6.5476200000000002</v>
      </c>
      <c r="BS62">
        <v>475.84800000000001</v>
      </c>
      <c r="BT62">
        <v>411.79399999999998</v>
      </c>
      <c r="BV62">
        <v>6.5476200000000002</v>
      </c>
      <c r="BW62">
        <v>495.21899999999999</v>
      </c>
      <c r="BX62">
        <v>469.04399999999998</v>
      </c>
      <c r="BZ62">
        <v>6.5476200000000002</v>
      </c>
      <c r="CA62">
        <v>474.649</v>
      </c>
      <c r="CB62">
        <v>389.88600000000002</v>
      </c>
      <c r="CD62">
        <v>6.5476200000000002</v>
      </c>
      <c r="CE62">
        <v>513.16200000000003</v>
      </c>
      <c r="CF62">
        <v>423.00299999999999</v>
      </c>
      <c r="CH62">
        <v>6.5476200000000002</v>
      </c>
      <c r="CI62">
        <v>535.91</v>
      </c>
      <c r="CJ62">
        <v>427.858</v>
      </c>
      <c r="CL62">
        <v>6.5476200000000002</v>
      </c>
      <c r="CM62">
        <v>524.31500000000005</v>
      </c>
      <c r="CN62">
        <v>403.43299999999999</v>
      </c>
      <c r="CP62">
        <v>6.5476200000000002</v>
      </c>
      <c r="CQ62">
        <v>543.08900000000006</v>
      </c>
      <c r="CR62">
        <v>466.28199999999998</v>
      </c>
      <c r="CT62">
        <v>6.5476200000000002</v>
      </c>
      <c r="CU62">
        <v>562.88300000000004</v>
      </c>
      <c r="CV62">
        <v>446.64600000000002</v>
      </c>
      <c r="CX62">
        <v>6.5476200000000002</v>
      </c>
      <c r="CY62">
        <v>544.80999999999995</v>
      </c>
      <c r="CZ62">
        <v>436.61500000000001</v>
      </c>
      <c r="DB62">
        <v>6.5476200000000002</v>
      </c>
      <c r="DC62">
        <v>538.03</v>
      </c>
      <c r="DD62">
        <v>424.59</v>
      </c>
      <c r="DF62">
        <v>6.5476200000000002</v>
      </c>
      <c r="DG62">
        <v>568.798</v>
      </c>
      <c r="DH62">
        <v>489.52100000000002</v>
      </c>
      <c r="DJ62">
        <v>6.5476200000000002</v>
      </c>
      <c r="DK62">
        <v>543.26499999999999</v>
      </c>
      <c r="DL62">
        <v>428.851</v>
      </c>
      <c r="DN62">
        <v>6.5476200000000002</v>
      </c>
      <c r="DO62">
        <v>575.04899999999998</v>
      </c>
      <c r="DP62">
        <v>513.66200000000003</v>
      </c>
      <c r="DR62">
        <v>6.5476200000000002</v>
      </c>
      <c r="DS62">
        <v>581.30700000000002</v>
      </c>
      <c r="DT62">
        <v>490.63600000000002</v>
      </c>
      <c r="DV62">
        <v>6.5476200000000002</v>
      </c>
      <c r="DW62">
        <v>582.70699999999999</v>
      </c>
      <c r="DX62">
        <v>478.47089999999997</v>
      </c>
      <c r="DZ62">
        <v>6.5476200000000002</v>
      </c>
      <c r="EA62">
        <v>541.49699999999996</v>
      </c>
      <c r="EB62">
        <v>452.25310000000002</v>
      </c>
      <c r="ED62">
        <v>6.5476200000000002</v>
      </c>
      <c r="EE62">
        <v>539.01599999999996</v>
      </c>
      <c r="EF62">
        <v>432.15870000000001</v>
      </c>
      <c r="EH62">
        <v>6.5476200000000002</v>
      </c>
      <c r="EI62">
        <v>533.64</v>
      </c>
      <c r="EJ62">
        <v>440.60700000000003</v>
      </c>
      <c r="EL62">
        <v>6.5476200000000002</v>
      </c>
      <c r="EM62">
        <v>518.76700000000005</v>
      </c>
      <c r="EN62">
        <v>416.57709999999997</v>
      </c>
      <c r="EP62">
        <v>6.5476200000000002</v>
      </c>
      <c r="EQ62">
        <v>546.89300000000003</v>
      </c>
      <c r="ER62">
        <v>432.6293</v>
      </c>
      <c r="ET62">
        <v>6.5476200000000002</v>
      </c>
      <c r="EU62">
        <v>538.39599999999996</v>
      </c>
      <c r="EV62">
        <v>443.48039999999997</v>
      </c>
      <c r="EX62">
        <v>6.5476200000000002</v>
      </c>
      <c r="EY62">
        <v>502.346</v>
      </c>
      <c r="EZ62">
        <v>430.38810000000001</v>
      </c>
    </row>
    <row r="63" spans="2:156" x14ac:dyDescent="0.25">
      <c r="B63">
        <v>6.6567499999999997</v>
      </c>
      <c r="C63">
        <v>414.18400000000003</v>
      </c>
      <c r="D63">
        <v>376.26299999999998</v>
      </c>
      <c r="F63">
        <v>6.6567499999999997</v>
      </c>
      <c r="G63">
        <v>404.33600000000001</v>
      </c>
      <c r="H63">
        <v>376.24799999999999</v>
      </c>
      <c r="J63">
        <v>6.6567499999999997</v>
      </c>
      <c r="K63">
        <v>449.61200000000002</v>
      </c>
      <c r="L63">
        <v>361.495</v>
      </c>
      <c r="N63">
        <v>6.6567499999999997</v>
      </c>
      <c r="O63">
        <v>479.75299999999999</v>
      </c>
      <c r="P63">
        <v>411.512</v>
      </c>
      <c r="R63">
        <v>6.6567499999999997</v>
      </c>
      <c r="S63">
        <v>500.96100000000001</v>
      </c>
      <c r="T63">
        <v>393.024</v>
      </c>
      <c r="V63">
        <v>6.6567499999999997</v>
      </c>
      <c r="W63">
        <v>488.19499999999999</v>
      </c>
      <c r="X63">
        <v>415.05099999999999</v>
      </c>
      <c r="Z63">
        <v>6.6567499999999997</v>
      </c>
      <c r="AA63">
        <v>476.26799999999997</v>
      </c>
      <c r="AB63">
        <v>431.08800000000002</v>
      </c>
      <c r="AD63">
        <v>6.6567499999999997</v>
      </c>
      <c r="AE63">
        <v>527.27</v>
      </c>
      <c r="AF63">
        <v>447.96800000000002</v>
      </c>
      <c r="AH63">
        <v>6.6567499999999997</v>
      </c>
      <c r="AI63">
        <v>499.11799999999999</v>
      </c>
      <c r="AJ63">
        <v>397.32600000000002</v>
      </c>
      <c r="AL63">
        <v>6.6567499999999997</v>
      </c>
      <c r="AM63">
        <v>488.61399999999998</v>
      </c>
      <c r="AN63">
        <v>420.72500000000002</v>
      </c>
      <c r="AP63">
        <v>6.6567499999999997</v>
      </c>
      <c r="AQ63">
        <v>473.89299999999997</v>
      </c>
      <c r="AR63">
        <v>389.90660000000003</v>
      </c>
      <c r="AT63">
        <v>6.6567499999999997</v>
      </c>
      <c r="AU63">
        <v>461.47800000000001</v>
      </c>
      <c r="AV63">
        <v>385.96300000000002</v>
      </c>
      <c r="AX63">
        <v>6.6567499999999997</v>
      </c>
      <c r="AY63">
        <v>448.50700000000001</v>
      </c>
      <c r="AZ63">
        <v>371.30099999999999</v>
      </c>
      <c r="BB63">
        <v>6.6567499999999997</v>
      </c>
      <c r="BC63">
        <v>432.24200000000002</v>
      </c>
      <c r="BD63">
        <v>394.53800000000001</v>
      </c>
      <c r="BF63">
        <v>6.6567499999999997</v>
      </c>
      <c r="BG63">
        <v>449.339</v>
      </c>
      <c r="BH63">
        <v>398.67200000000003</v>
      </c>
      <c r="BJ63">
        <v>6.6567499999999997</v>
      </c>
      <c r="BK63">
        <v>507.13299999999998</v>
      </c>
      <c r="BL63">
        <v>429.27800000000002</v>
      </c>
      <c r="BN63">
        <v>6.6567499999999997</v>
      </c>
      <c r="BO63">
        <v>541.91499999999996</v>
      </c>
      <c r="BP63">
        <v>487.59699999999998</v>
      </c>
      <c r="BR63">
        <v>6.6567499999999997</v>
      </c>
      <c r="BS63">
        <v>475.3</v>
      </c>
      <c r="BT63">
        <v>421.209</v>
      </c>
      <c r="BV63">
        <v>6.6567499999999997</v>
      </c>
      <c r="BW63">
        <v>491.197</v>
      </c>
      <c r="BX63">
        <v>487.72699999999998</v>
      </c>
      <c r="BZ63">
        <v>6.6567499999999997</v>
      </c>
      <c r="CA63">
        <v>495.77499999999998</v>
      </c>
      <c r="CB63">
        <v>409.04700000000003</v>
      </c>
      <c r="CD63">
        <v>6.6567499999999997</v>
      </c>
      <c r="CE63">
        <v>506.52300000000002</v>
      </c>
      <c r="CF63">
        <v>428.351</v>
      </c>
      <c r="CH63">
        <v>6.6567499999999997</v>
      </c>
      <c r="CI63">
        <v>550.69200000000001</v>
      </c>
      <c r="CJ63">
        <v>433.49700000000001</v>
      </c>
      <c r="CL63">
        <v>6.6567499999999997</v>
      </c>
      <c r="CM63">
        <v>526.89800000000002</v>
      </c>
      <c r="CN63">
        <v>415.34800000000001</v>
      </c>
      <c r="CP63">
        <v>6.6567499999999997</v>
      </c>
      <c r="CQ63">
        <v>542.08199999999999</v>
      </c>
      <c r="CR63">
        <v>473.73500000000001</v>
      </c>
      <c r="CT63">
        <v>6.6567499999999997</v>
      </c>
      <c r="CU63">
        <v>559.95600000000002</v>
      </c>
      <c r="CV63">
        <v>447.12700000000001</v>
      </c>
      <c r="CX63">
        <v>6.6567499999999997</v>
      </c>
      <c r="CY63">
        <v>545.779</v>
      </c>
      <c r="CZ63">
        <v>442.52300000000002</v>
      </c>
      <c r="DB63">
        <v>6.6567499999999997</v>
      </c>
      <c r="DC63">
        <v>535.29200000000003</v>
      </c>
      <c r="DD63">
        <v>434.06400000000002</v>
      </c>
      <c r="DF63">
        <v>6.6567499999999997</v>
      </c>
      <c r="DG63">
        <v>565.56399999999996</v>
      </c>
      <c r="DH63">
        <v>508.27</v>
      </c>
      <c r="DJ63">
        <v>6.6567499999999997</v>
      </c>
      <c r="DK63">
        <v>550.95299999999997</v>
      </c>
      <c r="DL63">
        <v>420.57799999999997</v>
      </c>
      <c r="DN63">
        <v>6.6567499999999997</v>
      </c>
      <c r="DO63">
        <v>579.80799999999999</v>
      </c>
      <c r="DP63">
        <v>524.90499999999997</v>
      </c>
      <c r="DR63">
        <v>6.6567499999999997</v>
      </c>
      <c r="DS63">
        <v>576.47500000000002</v>
      </c>
      <c r="DT63">
        <v>499.09</v>
      </c>
      <c r="DV63">
        <v>6.6567499999999997</v>
      </c>
      <c r="DW63">
        <v>572.14599999999996</v>
      </c>
      <c r="DX63">
        <v>464.16269999999997</v>
      </c>
      <c r="DZ63">
        <v>6.6567499999999997</v>
      </c>
      <c r="EA63">
        <v>530.81200000000001</v>
      </c>
      <c r="EB63">
        <v>451.72309999999999</v>
      </c>
      <c r="ED63">
        <v>6.6567499999999997</v>
      </c>
      <c r="EE63">
        <v>552.46400000000006</v>
      </c>
      <c r="EF63">
        <v>435.30040000000002</v>
      </c>
      <c r="EH63">
        <v>6.6567499999999997</v>
      </c>
      <c r="EI63">
        <v>530.18399999999997</v>
      </c>
      <c r="EJ63">
        <v>443.02800000000002</v>
      </c>
      <c r="EL63">
        <v>6.6567499999999997</v>
      </c>
      <c r="EM63">
        <v>522.82600000000002</v>
      </c>
      <c r="EN63">
        <v>414.76459999999997</v>
      </c>
      <c r="EP63">
        <v>6.6567499999999997</v>
      </c>
      <c r="EQ63">
        <v>544.54200000000003</v>
      </c>
      <c r="ER63">
        <v>423.9522</v>
      </c>
      <c r="ET63">
        <v>6.6567499999999997</v>
      </c>
      <c r="EU63">
        <v>517.58299999999997</v>
      </c>
      <c r="EV63">
        <v>451.04520000000002</v>
      </c>
      <c r="EX63">
        <v>6.6567499999999997</v>
      </c>
      <c r="EY63">
        <v>491.13900000000001</v>
      </c>
      <c r="EZ63">
        <v>435.38170000000002</v>
      </c>
    </row>
    <row r="64" spans="2:156" x14ac:dyDescent="0.25">
      <c r="B64">
        <v>6.7658699999999996</v>
      </c>
      <c r="C64">
        <v>430.33800000000002</v>
      </c>
      <c r="D64">
        <v>396.15899999999999</v>
      </c>
      <c r="F64">
        <v>6.7658699999999996</v>
      </c>
      <c r="G64">
        <v>409.392</v>
      </c>
      <c r="H64">
        <v>374.149</v>
      </c>
      <c r="J64">
        <v>6.7658699999999996</v>
      </c>
      <c r="K64">
        <v>447.24</v>
      </c>
      <c r="L64">
        <v>381.315</v>
      </c>
      <c r="N64">
        <v>6.7658699999999996</v>
      </c>
      <c r="O64">
        <v>471.12200000000001</v>
      </c>
      <c r="P64">
        <v>419.11799999999999</v>
      </c>
      <c r="R64">
        <v>6.7658699999999996</v>
      </c>
      <c r="S64">
        <v>499.22899999999998</v>
      </c>
      <c r="T64">
        <v>399.88299999999998</v>
      </c>
      <c r="V64">
        <v>6.7658699999999996</v>
      </c>
      <c r="W64">
        <v>488.04700000000003</v>
      </c>
      <c r="X64">
        <v>417.25700000000001</v>
      </c>
      <c r="Z64">
        <v>6.7658699999999996</v>
      </c>
      <c r="AA64">
        <v>483.11</v>
      </c>
      <c r="AB64">
        <v>438.70400000000001</v>
      </c>
      <c r="AD64">
        <v>6.7658699999999996</v>
      </c>
      <c r="AE64">
        <v>523.76599999999996</v>
      </c>
      <c r="AF64">
        <v>428.80200000000002</v>
      </c>
      <c r="AH64">
        <v>6.7658699999999996</v>
      </c>
      <c r="AI64">
        <v>491.71800000000002</v>
      </c>
      <c r="AJ64">
        <v>399.90499999999997</v>
      </c>
      <c r="AL64">
        <v>6.7658699999999996</v>
      </c>
      <c r="AM64">
        <v>503.95400000000001</v>
      </c>
      <c r="AN64">
        <v>430.40100000000001</v>
      </c>
      <c r="AP64">
        <v>6.7658699999999996</v>
      </c>
      <c r="AQ64">
        <v>470.76299999999998</v>
      </c>
      <c r="AR64">
        <v>383.5489</v>
      </c>
      <c r="AT64">
        <v>6.7658699999999996</v>
      </c>
      <c r="AU64">
        <v>472.15499999999997</v>
      </c>
      <c r="AV64">
        <v>387.58300000000003</v>
      </c>
      <c r="AX64">
        <v>6.7658699999999996</v>
      </c>
      <c r="AY64">
        <v>438.44900000000001</v>
      </c>
      <c r="AZ64">
        <v>371.11</v>
      </c>
      <c r="BB64">
        <v>6.7658699999999996</v>
      </c>
      <c r="BC64">
        <v>447.58600000000001</v>
      </c>
      <c r="BD64">
        <v>391.33800000000002</v>
      </c>
      <c r="BF64">
        <v>6.7658699999999996</v>
      </c>
      <c r="BG64">
        <v>469.32100000000003</v>
      </c>
      <c r="BH64">
        <v>406.34699999999998</v>
      </c>
      <c r="BJ64">
        <v>6.7658699999999996</v>
      </c>
      <c r="BK64">
        <v>493.74599999999998</v>
      </c>
      <c r="BL64">
        <v>450.11599999999999</v>
      </c>
      <c r="BN64">
        <v>6.7658699999999996</v>
      </c>
      <c r="BO64">
        <v>566.10500000000002</v>
      </c>
      <c r="BP64">
        <v>520.83000000000004</v>
      </c>
      <c r="BR64">
        <v>6.7658699999999996</v>
      </c>
      <c r="BS64">
        <v>479.58100000000002</v>
      </c>
      <c r="BT64">
        <v>430.59500000000003</v>
      </c>
      <c r="BV64">
        <v>6.7658699999999996</v>
      </c>
      <c r="BW64">
        <v>487.13900000000001</v>
      </c>
      <c r="BX64">
        <v>494.31200000000001</v>
      </c>
      <c r="BZ64">
        <v>6.7658699999999996</v>
      </c>
      <c r="CA64">
        <v>506.82499999999999</v>
      </c>
      <c r="CB64">
        <v>417.91899999999998</v>
      </c>
      <c r="CD64">
        <v>6.7658699999999996</v>
      </c>
      <c r="CE64">
        <v>496.137</v>
      </c>
      <c r="CF64">
        <v>456.81</v>
      </c>
      <c r="CH64">
        <v>6.7658699999999996</v>
      </c>
      <c r="CI64">
        <v>551.16899999999998</v>
      </c>
      <c r="CJ64">
        <v>447.31700000000001</v>
      </c>
      <c r="CL64">
        <v>6.7658699999999996</v>
      </c>
      <c r="CM64">
        <v>527.48599999999999</v>
      </c>
      <c r="CN64">
        <v>419.541</v>
      </c>
      <c r="CP64">
        <v>6.7658699999999996</v>
      </c>
      <c r="CQ64">
        <v>554.22199999999998</v>
      </c>
      <c r="CR64">
        <v>481.68799999999999</v>
      </c>
      <c r="CT64">
        <v>6.7658699999999996</v>
      </c>
      <c r="CU64">
        <v>564.21</v>
      </c>
      <c r="CV64">
        <v>445.21</v>
      </c>
      <c r="CX64">
        <v>6.7658699999999996</v>
      </c>
      <c r="CY64">
        <v>557.83199999999999</v>
      </c>
      <c r="CZ64">
        <v>453.04899999999998</v>
      </c>
      <c r="DB64">
        <v>6.7658699999999996</v>
      </c>
      <c r="DC64">
        <v>543.76800000000003</v>
      </c>
      <c r="DD64">
        <v>454.74299999999999</v>
      </c>
      <c r="DF64">
        <v>6.7658699999999996</v>
      </c>
      <c r="DG64">
        <v>567.87900000000002</v>
      </c>
      <c r="DH64">
        <v>518.53200000000004</v>
      </c>
      <c r="DJ64">
        <v>6.7658699999999996</v>
      </c>
      <c r="DK64">
        <v>549.62099999999998</v>
      </c>
      <c r="DL64">
        <v>422.76900000000001</v>
      </c>
      <c r="DN64">
        <v>6.7658699999999996</v>
      </c>
      <c r="DO64">
        <v>586.50099999999998</v>
      </c>
      <c r="DP64">
        <v>542.83199999999999</v>
      </c>
      <c r="DR64">
        <v>6.7658699999999996</v>
      </c>
      <c r="DS64">
        <v>577.75099999999998</v>
      </c>
      <c r="DT64">
        <v>503.24200000000002</v>
      </c>
      <c r="DV64">
        <v>6.7658699999999996</v>
      </c>
      <c r="DW64">
        <v>572.91499999999996</v>
      </c>
      <c r="DX64">
        <v>453.96420000000001</v>
      </c>
      <c r="DZ64">
        <v>6.7658699999999996</v>
      </c>
      <c r="EA64">
        <v>544.47799999999995</v>
      </c>
      <c r="EB64">
        <v>457.30709999999999</v>
      </c>
      <c r="ED64">
        <v>6.7658699999999996</v>
      </c>
      <c r="EE64">
        <v>543.68399999999997</v>
      </c>
      <c r="EF64">
        <v>432.76729999999998</v>
      </c>
      <c r="EH64">
        <v>6.7658699999999996</v>
      </c>
      <c r="EI64">
        <v>551.33500000000004</v>
      </c>
      <c r="EJ64">
        <v>435.23099999999999</v>
      </c>
      <c r="EL64">
        <v>6.7658699999999996</v>
      </c>
      <c r="EM64">
        <v>531.05899999999997</v>
      </c>
      <c r="EN64">
        <v>414.77390000000003</v>
      </c>
      <c r="EP64">
        <v>6.7658699999999996</v>
      </c>
      <c r="EQ64">
        <v>533.17899999999997</v>
      </c>
      <c r="ER64">
        <v>429.79480000000001</v>
      </c>
      <c r="ET64">
        <v>6.7658699999999996</v>
      </c>
      <c r="EU64">
        <v>524.33000000000004</v>
      </c>
      <c r="EV64">
        <v>455.97030000000001</v>
      </c>
      <c r="EX64">
        <v>6.7658699999999996</v>
      </c>
      <c r="EY64">
        <v>489.06099999999998</v>
      </c>
      <c r="EZ64">
        <v>453.44229999999999</v>
      </c>
    </row>
    <row r="65" spans="2:156" x14ac:dyDescent="0.25">
      <c r="B65">
        <v>6.875</v>
      </c>
      <c r="C65">
        <v>439.59</v>
      </c>
      <c r="D65">
        <v>395.642</v>
      </c>
      <c r="F65">
        <v>6.875</v>
      </c>
      <c r="G65">
        <v>425.97500000000002</v>
      </c>
      <c r="H65">
        <v>392.53199999999998</v>
      </c>
      <c r="J65">
        <v>6.875</v>
      </c>
      <c r="K65">
        <v>460.42</v>
      </c>
      <c r="L65">
        <v>377.72800000000001</v>
      </c>
      <c r="N65">
        <v>6.875</v>
      </c>
      <c r="O65">
        <v>469.16300000000001</v>
      </c>
      <c r="P65">
        <v>425.02800000000002</v>
      </c>
      <c r="R65">
        <v>6.875</v>
      </c>
      <c r="S65">
        <v>499.66199999999998</v>
      </c>
      <c r="T65">
        <v>397.96300000000002</v>
      </c>
      <c r="V65">
        <v>6.875</v>
      </c>
      <c r="W65">
        <v>488.54399999999998</v>
      </c>
      <c r="X65">
        <v>433.71199999999999</v>
      </c>
      <c r="Z65">
        <v>6.875</v>
      </c>
      <c r="AA65">
        <v>479.44</v>
      </c>
      <c r="AB65">
        <v>454.57400000000001</v>
      </c>
      <c r="AD65">
        <v>6.875</v>
      </c>
      <c r="AE65">
        <v>510.06799999999998</v>
      </c>
      <c r="AF65">
        <v>427.42399999999998</v>
      </c>
      <c r="AH65">
        <v>6.875</v>
      </c>
      <c r="AI65">
        <v>489.39299999999997</v>
      </c>
      <c r="AJ65">
        <v>399.83300000000003</v>
      </c>
      <c r="AL65">
        <v>6.875</v>
      </c>
      <c r="AM65">
        <v>507.43700000000001</v>
      </c>
      <c r="AN65">
        <v>442.74799999999999</v>
      </c>
      <c r="AP65">
        <v>6.875</v>
      </c>
      <c r="AQ65">
        <v>477.13099999999997</v>
      </c>
      <c r="AR65">
        <v>396.17360000000002</v>
      </c>
      <c r="AT65">
        <v>6.875</v>
      </c>
      <c r="AU65">
        <v>470.53399999999999</v>
      </c>
      <c r="AV65">
        <v>375.85</v>
      </c>
      <c r="AX65">
        <v>6.875</v>
      </c>
      <c r="AY65">
        <v>455.214</v>
      </c>
      <c r="AZ65">
        <v>373.91399999999999</v>
      </c>
      <c r="BB65">
        <v>6.875</v>
      </c>
      <c r="BC65">
        <v>464.68299999999999</v>
      </c>
      <c r="BD65">
        <v>391.71499999999997</v>
      </c>
      <c r="BF65">
        <v>6.875</v>
      </c>
      <c r="BG65">
        <v>482.13099999999997</v>
      </c>
      <c r="BH65">
        <v>397.25</v>
      </c>
      <c r="BJ65">
        <v>6.875</v>
      </c>
      <c r="BK65">
        <v>501.03899999999999</v>
      </c>
      <c r="BL65">
        <v>440.61</v>
      </c>
      <c r="BN65">
        <v>6.875</v>
      </c>
      <c r="BO65">
        <v>572.76900000000001</v>
      </c>
      <c r="BP65">
        <v>559.77499999999998</v>
      </c>
      <c r="BR65">
        <v>6.875</v>
      </c>
      <c r="BS65">
        <v>463.31599999999997</v>
      </c>
      <c r="BT65">
        <v>422.56799999999998</v>
      </c>
      <c r="BV65">
        <v>6.875</v>
      </c>
      <c r="BW65">
        <v>521.80799999999999</v>
      </c>
      <c r="BX65">
        <v>489.077</v>
      </c>
      <c r="BZ65">
        <v>6.875</v>
      </c>
      <c r="CA65">
        <v>514.495</v>
      </c>
      <c r="CB65">
        <v>423.69200000000001</v>
      </c>
      <c r="CD65">
        <v>6.875</v>
      </c>
      <c r="CE65">
        <v>516.63900000000001</v>
      </c>
      <c r="CF65">
        <v>457.63600000000002</v>
      </c>
      <c r="CH65">
        <v>6.875</v>
      </c>
      <c r="CI65">
        <v>546.721</v>
      </c>
      <c r="CJ65">
        <v>445.74700000000001</v>
      </c>
      <c r="CL65">
        <v>6.875</v>
      </c>
      <c r="CM65">
        <v>547.649</v>
      </c>
      <c r="CN65">
        <v>418.47300000000001</v>
      </c>
      <c r="CP65">
        <v>6.875</v>
      </c>
      <c r="CQ65">
        <v>555.56500000000005</v>
      </c>
      <c r="CR65">
        <v>489.61700000000002</v>
      </c>
      <c r="CT65">
        <v>6.875</v>
      </c>
      <c r="CU65">
        <v>557.46100000000001</v>
      </c>
      <c r="CV65">
        <v>442.976</v>
      </c>
      <c r="CX65">
        <v>6.875</v>
      </c>
      <c r="CY65">
        <v>554.48199999999997</v>
      </c>
      <c r="CZ65">
        <v>461.77300000000002</v>
      </c>
      <c r="DB65">
        <v>6.875</v>
      </c>
      <c r="DC65">
        <v>550.077</v>
      </c>
      <c r="DD65">
        <v>461.459</v>
      </c>
      <c r="DF65">
        <v>6.875</v>
      </c>
      <c r="DG65">
        <v>564.09799999999996</v>
      </c>
      <c r="DH65">
        <v>521.428</v>
      </c>
      <c r="DJ65">
        <v>6.875</v>
      </c>
      <c r="DK65">
        <v>549.63400000000001</v>
      </c>
      <c r="DL65">
        <v>428.86</v>
      </c>
      <c r="DN65">
        <v>6.875</v>
      </c>
      <c r="DO65">
        <v>599.19600000000003</v>
      </c>
      <c r="DP65">
        <v>557.67200000000003</v>
      </c>
      <c r="DR65">
        <v>6.875</v>
      </c>
      <c r="DS65">
        <v>578.88400000000001</v>
      </c>
      <c r="DT65">
        <v>509.88099999999997</v>
      </c>
      <c r="DV65">
        <v>6.875</v>
      </c>
      <c r="DW65">
        <v>563.654</v>
      </c>
      <c r="DX65">
        <v>458.29640000000001</v>
      </c>
      <c r="DZ65">
        <v>6.875</v>
      </c>
      <c r="EA65">
        <v>542.82899999999995</v>
      </c>
      <c r="EB65">
        <v>465.21179999999998</v>
      </c>
      <c r="ED65">
        <v>6.875</v>
      </c>
      <c r="EE65">
        <v>537.14499999999998</v>
      </c>
      <c r="EF65">
        <v>448.43830000000003</v>
      </c>
      <c r="EH65">
        <v>6.875</v>
      </c>
      <c r="EI65">
        <v>563.71</v>
      </c>
      <c r="EJ65">
        <v>428.858</v>
      </c>
      <c r="EL65">
        <v>6.875</v>
      </c>
      <c r="EM65">
        <v>523.21600000000001</v>
      </c>
      <c r="EN65">
        <v>412.08420000000001</v>
      </c>
      <c r="EP65">
        <v>6.875</v>
      </c>
      <c r="EQ65">
        <v>519.21400000000006</v>
      </c>
      <c r="ER65">
        <v>432.12020000000001</v>
      </c>
      <c r="ET65">
        <v>6.875</v>
      </c>
      <c r="EU65">
        <v>507.81700000000001</v>
      </c>
      <c r="EV65">
        <v>455.58550000000002</v>
      </c>
      <c r="EX65">
        <v>6.875</v>
      </c>
      <c r="EY65">
        <v>497.113</v>
      </c>
      <c r="EZ65">
        <v>462.23349999999999</v>
      </c>
    </row>
    <row r="66" spans="2:156" x14ac:dyDescent="0.25">
      <c r="B66">
        <v>6.9841300000000004</v>
      </c>
      <c r="C66">
        <v>435.35599999999999</v>
      </c>
      <c r="D66">
        <v>402.72300000000001</v>
      </c>
      <c r="F66">
        <v>6.9841300000000004</v>
      </c>
      <c r="G66">
        <v>436.916</v>
      </c>
      <c r="H66">
        <v>390.59699999999998</v>
      </c>
      <c r="J66">
        <v>6.9841300000000004</v>
      </c>
      <c r="K66">
        <v>438.476</v>
      </c>
      <c r="L66">
        <v>383.96300000000002</v>
      </c>
      <c r="N66">
        <v>6.9841300000000004</v>
      </c>
      <c r="O66">
        <v>460.983</v>
      </c>
      <c r="P66">
        <v>433.49299999999999</v>
      </c>
      <c r="R66">
        <v>6.9841300000000004</v>
      </c>
      <c r="S66">
        <v>493.18299999999999</v>
      </c>
      <c r="T66">
        <v>419.649</v>
      </c>
      <c r="V66">
        <v>6.9841300000000004</v>
      </c>
      <c r="W66">
        <v>473.35599999999999</v>
      </c>
      <c r="X66">
        <v>442.642</v>
      </c>
      <c r="Z66">
        <v>6.9841300000000004</v>
      </c>
      <c r="AA66">
        <v>478.42899999999997</v>
      </c>
      <c r="AB66">
        <v>455.35500000000002</v>
      </c>
      <c r="AD66">
        <v>6.9841300000000004</v>
      </c>
      <c r="AE66">
        <v>506.02800000000002</v>
      </c>
      <c r="AF66">
        <v>425.99700000000001</v>
      </c>
      <c r="AH66">
        <v>6.9841300000000004</v>
      </c>
      <c r="AI66">
        <v>505.351</v>
      </c>
      <c r="AJ66">
        <v>415.38600000000002</v>
      </c>
      <c r="AL66">
        <v>6.9841300000000004</v>
      </c>
      <c r="AM66">
        <v>506.70299999999997</v>
      </c>
      <c r="AN66">
        <v>468.96899999999999</v>
      </c>
      <c r="AP66">
        <v>6.9841300000000004</v>
      </c>
      <c r="AQ66">
        <v>477.10500000000002</v>
      </c>
      <c r="AR66">
        <v>401.88499999999999</v>
      </c>
      <c r="AT66">
        <v>6.9841300000000004</v>
      </c>
      <c r="AU66">
        <v>498.52199999999999</v>
      </c>
      <c r="AV66">
        <v>378.726</v>
      </c>
      <c r="AX66">
        <v>6.9841300000000004</v>
      </c>
      <c r="AY66">
        <v>465.31</v>
      </c>
      <c r="AZ66">
        <v>373.95800000000003</v>
      </c>
      <c r="BB66">
        <v>6.9841300000000004</v>
      </c>
      <c r="BC66">
        <v>477.85300000000001</v>
      </c>
      <c r="BD66">
        <v>385.72199999999998</v>
      </c>
      <c r="BF66">
        <v>6.9841300000000004</v>
      </c>
      <c r="BG66">
        <v>509.65800000000002</v>
      </c>
      <c r="BH66">
        <v>426.88799999999998</v>
      </c>
      <c r="BJ66">
        <v>6.9841300000000004</v>
      </c>
      <c r="BK66">
        <v>499.61500000000001</v>
      </c>
      <c r="BL66">
        <v>410.97699999999998</v>
      </c>
      <c r="BN66">
        <v>6.9841300000000004</v>
      </c>
      <c r="BO66">
        <v>567.54700000000003</v>
      </c>
      <c r="BP66">
        <v>613.74699999999996</v>
      </c>
      <c r="BR66">
        <v>6.9841300000000004</v>
      </c>
      <c r="BS66">
        <v>477.46699999999998</v>
      </c>
      <c r="BT66">
        <v>423.47899999999998</v>
      </c>
      <c r="BV66">
        <v>6.9841300000000004</v>
      </c>
      <c r="BW66">
        <v>523.54899999999998</v>
      </c>
      <c r="BX66">
        <v>483.87</v>
      </c>
      <c r="BZ66">
        <v>6.9841300000000004</v>
      </c>
      <c r="CA66">
        <v>505.19099999999997</v>
      </c>
      <c r="CB66">
        <v>437.79</v>
      </c>
      <c r="CD66">
        <v>6.9841300000000004</v>
      </c>
      <c r="CE66">
        <v>549.21199999999999</v>
      </c>
      <c r="CF66">
        <v>471.37799999999999</v>
      </c>
      <c r="CH66">
        <v>6.9841300000000004</v>
      </c>
      <c r="CI66">
        <v>537.78300000000002</v>
      </c>
      <c r="CJ66">
        <v>450.34100000000001</v>
      </c>
      <c r="CL66">
        <v>6.9841300000000004</v>
      </c>
      <c r="CM66">
        <v>550.03099999999995</v>
      </c>
      <c r="CN66">
        <v>415.041</v>
      </c>
      <c r="CP66">
        <v>6.9841300000000004</v>
      </c>
      <c r="CQ66">
        <v>554.46299999999997</v>
      </c>
      <c r="CR66">
        <v>478.43599999999998</v>
      </c>
      <c r="CT66">
        <v>6.9841300000000004</v>
      </c>
      <c r="CU66">
        <v>535.76300000000003</v>
      </c>
      <c r="CV66">
        <v>455.39400000000001</v>
      </c>
      <c r="CX66">
        <v>6.9841300000000004</v>
      </c>
      <c r="CY66">
        <v>541.74</v>
      </c>
      <c r="CZ66">
        <v>478.62200000000001</v>
      </c>
      <c r="DB66">
        <v>6.9841300000000004</v>
      </c>
      <c r="DC66">
        <v>540.12400000000002</v>
      </c>
      <c r="DD66">
        <v>479.10199999999998</v>
      </c>
      <c r="DF66">
        <v>6.9841300000000004</v>
      </c>
      <c r="DG66">
        <v>550.65700000000004</v>
      </c>
      <c r="DH66">
        <v>514.30399999999997</v>
      </c>
      <c r="DJ66">
        <v>6.9841300000000004</v>
      </c>
      <c r="DK66">
        <v>550.67700000000002</v>
      </c>
      <c r="DL66">
        <v>425.66699999999997</v>
      </c>
      <c r="DN66">
        <v>6.9841300000000004</v>
      </c>
      <c r="DO66">
        <v>599.28300000000002</v>
      </c>
      <c r="DP66">
        <v>566.77099999999996</v>
      </c>
      <c r="DR66">
        <v>6.9841300000000004</v>
      </c>
      <c r="DS66">
        <v>579.53399999999999</v>
      </c>
      <c r="DT66">
        <v>500.24099999999999</v>
      </c>
      <c r="DV66">
        <v>6.9841300000000004</v>
      </c>
      <c r="DW66">
        <v>562.91099999999994</v>
      </c>
      <c r="DX66">
        <v>467.63569999999999</v>
      </c>
      <c r="DZ66">
        <v>6.9841300000000004</v>
      </c>
      <c r="EA66">
        <v>516.28599999999994</v>
      </c>
      <c r="EB66">
        <v>443.49880000000002</v>
      </c>
      <c r="ED66">
        <v>6.9841300000000004</v>
      </c>
      <c r="EE66">
        <v>524.84900000000005</v>
      </c>
      <c r="EF66">
        <v>440.31450000000001</v>
      </c>
      <c r="EH66">
        <v>6.9841300000000004</v>
      </c>
      <c r="EI66">
        <v>555.41200000000003</v>
      </c>
      <c r="EJ66">
        <v>436.31900000000002</v>
      </c>
      <c r="EL66">
        <v>6.9841300000000004</v>
      </c>
      <c r="EM66">
        <v>514.9</v>
      </c>
      <c r="EN66">
        <v>414.46589999999998</v>
      </c>
      <c r="EP66">
        <v>6.9841300000000004</v>
      </c>
      <c r="EQ66">
        <v>515.83799999999997</v>
      </c>
      <c r="ER66">
        <v>426.20440000000002</v>
      </c>
      <c r="ET66">
        <v>6.9841300000000004</v>
      </c>
      <c r="EU66">
        <v>512.37800000000004</v>
      </c>
      <c r="EV66">
        <v>459.2611</v>
      </c>
      <c r="EX66">
        <v>6.9841300000000004</v>
      </c>
      <c r="EY66">
        <v>483.38799999999998</v>
      </c>
      <c r="EZ66">
        <v>452.76799999999997</v>
      </c>
    </row>
    <row r="67" spans="2:156" x14ac:dyDescent="0.25">
      <c r="B67">
        <v>7.0932500000000003</v>
      </c>
      <c r="C67">
        <v>456.822</v>
      </c>
      <c r="D67">
        <v>387.81</v>
      </c>
      <c r="F67">
        <v>7.0932500000000003</v>
      </c>
      <c r="G67">
        <v>432.30700000000002</v>
      </c>
      <c r="H67">
        <v>402.98599999999999</v>
      </c>
      <c r="J67">
        <v>7.0932500000000003</v>
      </c>
      <c r="K67">
        <v>439.21499999999997</v>
      </c>
      <c r="L67">
        <v>389.61099999999999</v>
      </c>
      <c r="N67">
        <v>7.0932500000000003</v>
      </c>
      <c r="O67">
        <v>454.45699999999999</v>
      </c>
      <c r="P67">
        <v>438.80599999999998</v>
      </c>
      <c r="R67">
        <v>7.0932500000000003</v>
      </c>
      <c r="S67">
        <v>486.779</v>
      </c>
      <c r="T67">
        <v>424.67500000000001</v>
      </c>
      <c r="V67">
        <v>7.0932500000000003</v>
      </c>
      <c r="W67">
        <v>465.18700000000001</v>
      </c>
      <c r="X67">
        <v>434.09100000000001</v>
      </c>
      <c r="Z67">
        <v>7.0932500000000003</v>
      </c>
      <c r="AA67">
        <v>489.06099999999998</v>
      </c>
      <c r="AB67">
        <v>450.495</v>
      </c>
      <c r="AD67">
        <v>7.0932500000000003</v>
      </c>
      <c r="AE67">
        <v>505.55099999999999</v>
      </c>
      <c r="AF67">
        <v>433.334</v>
      </c>
      <c r="AH67">
        <v>7.0932500000000003</v>
      </c>
      <c r="AI67">
        <v>498.697</v>
      </c>
      <c r="AJ67">
        <v>419.24299999999999</v>
      </c>
      <c r="AL67">
        <v>7.0932500000000003</v>
      </c>
      <c r="AM67">
        <v>521.31200000000001</v>
      </c>
      <c r="AN67">
        <v>479.84199999999998</v>
      </c>
      <c r="AP67">
        <v>7.0932500000000003</v>
      </c>
      <c r="AQ67">
        <v>481.541</v>
      </c>
      <c r="AR67">
        <v>402.08659999999998</v>
      </c>
      <c r="AT67">
        <v>7.0932500000000003</v>
      </c>
      <c r="AU67">
        <v>517.16800000000001</v>
      </c>
      <c r="AV67">
        <v>381.09800000000001</v>
      </c>
      <c r="AX67">
        <v>7.0932500000000003</v>
      </c>
      <c r="AY67">
        <v>498.45400000000001</v>
      </c>
      <c r="AZ67">
        <v>381.54500000000002</v>
      </c>
      <c r="BB67">
        <v>7.0932500000000003</v>
      </c>
      <c r="BC67">
        <v>505.24200000000002</v>
      </c>
      <c r="BD67">
        <v>384.96199999999999</v>
      </c>
      <c r="BF67">
        <v>7.0932500000000003</v>
      </c>
      <c r="BG67">
        <v>517.11199999999997</v>
      </c>
      <c r="BH67">
        <v>463.56099999999998</v>
      </c>
      <c r="BJ67">
        <v>7.0932500000000003</v>
      </c>
      <c r="BK67">
        <v>501.755</v>
      </c>
      <c r="BL67">
        <v>390.536</v>
      </c>
      <c r="BN67">
        <v>7.0932500000000003</v>
      </c>
      <c r="BO67">
        <v>545.63099999999997</v>
      </c>
      <c r="BP67">
        <v>649.11500000000001</v>
      </c>
      <c r="BR67">
        <v>7.0932500000000003</v>
      </c>
      <c r="BS67">
        <v>491.13799999999998</v>
      </c>
      <c r="BT67">
        <v>415.15600000000001</v>
      </c>
      <c r="BV67">
        <v>7.0932500000000003</v>
      </c>
      <c r="BW67">
        <v>532.15099999999995</v>
      </c>
      <c r="BX67">
        <v>486.875</v>
      </c>
      <c r="BZ67">
        <v>7.0932500000000003</v>
      </c>
      <c r="CA67">
        <v>528.45500000000004</v>
      </c>
      <c r="CB67">
        <v>462.16</v>
      </c>
      <c r="CD67">
        <v>7.0932500000000003</v>
      </c>
      <c r="CE67">
        <v>528.56799999999998</v>
      </c>
      <c r="CF67">
        <v>474.78100000000001</v>
      </c>
      <c r="CH67">
        <v>7.0932500000000003</v>
      </c>
      <c r="CI67">
        <v>523.58299999999997</v>
      </c>
      <c r="CJ67">
        <v>446.22899999999998</v>
      </c>
      <c r="CL67">
        <v>7.0932500000000003</v>
      </c>
      <c r="CM67">
        <v>529.64200000000005</v>
      </c>
      <c r="CN67">
        <v>427.70800000000003</v>
      </c>
      <c r="CP67">
        <v>7.0932500000000003</v>
      </c>
      <c r="CQ67">
        <v>543.53399999999999</v>
      </c>
      <c r="CR67">
        <v>477.06200000000001</v>
      </c>
      <c r="CT67">
        <v>7.0932500000000003</v>
      </c>
      <c r="CU67">
        <v>545.54399999999998</v>
      </c>
      <c r="CV67">
        <v>443.24900000000002</v>
      </c>
      <c r="CX67">
        <v>7.0932500000000003</v>
      </c>
      <c r="CY67">
        <v>551.53099999999995</v>
      </c>
      <c r="CZ67">
        <v>493.54</v>
      </c>
      <c r="DB67">
        <v>7.0932500000000003</v>
      </c>
      <c r="DC67">
        <v>549.51900000000001</v>
      </c>
      <c r="DD67">
        <v>492.68</v>
      </c>
      <c r="DF67">
        <v>7.0932500000000003</v>
      </c>
      <c r="DG67">
        <v>554.19399999999996</v>
      </c>
      <c r="DH67">
        <v>514.67499999999995</v>
      </c>
      <c r="DJ67">
        <v>7.0932500000000003</v>
      </c>
      <c r="DK67">
        <v>546.58699999999999</v>
      </c>
      <c r="DL67">
        <v>431.67599999999999</v>
      </c>
      <c r="DN67">
        <v>7.0932500000000003</v>
      </c>
      <c r="DO67">
        <v>598.34</v>
      </c>
      <c r="DP67">
        <v>538.12800000000004</v>
      </c>
      <c r="DR67">
        <v>7.0932500000000003</v>
      </c>
      <c r="DS67">
        <v>573.73099999999999</v>
      </c>
      <c r="DT67">
        <v>503.49400000000003</v>
      </c>
      <c r="DV67">
        <v>7.0932500000000003</v>
      </c>
      <c r="DW67">
        <v>543.21900000000005</v>
      </c>
      <c r="DX67">
        <v>469.72230000000002</v>
      </c>
      <c r="DZ67">
        <v>7.0932500000000003</v>
      </c>
      <c r="EA67">
        <v>527.30700000000002</v>
      </c>
      <c r="EB67">
        <v>447.40769999999998</v>
      </c>
      <c r="ED67">
        <v>7.0932500000000003</v>
      </c>
      <c r="EE67">
        <v>521.83500000000004</v>
      </c>
      <c r="EF67">
        <v>435.16669999999999</v>
      </c>
      <c r="EH67">
        <v>7.0932500000000003</v>
      </c>
      <c r="EI67">
        <v>556.26900000000001</v>
      </c>
      <c r="EJ67">
        <v>446.24599999999998</v>
      </c>
      <c r="EL67">
        <v>7.0932500000000003</v>
      </c>
      <c r="EM67">
        <v>509.69900000000001</v>
      </c>
      <c r="EN67">
        <v>417.42700000000002</v>
      </c>
      <c r="EP67">
        <v>7.0932500000000003</v>
      </c>
      <c r="EQ67">
        <v>497.798</v>
      </c>
      <c r="ER67">
        <v>422.43239999999997</v>
      </c>
      <c r="ET67">
        <v>7.0932500000000003</v>
      </c>
      <c r="EU67">
        <v>503.95400000000001</v>
      </c>
      <c r="EV67">
        <v>462.63679999999999</v>
      </c>
      <c r="EX67">
        <v>7.0932500000000003</v>
      </c>
      <c r="EY67">
        <v>460.68299999999999</v>
      </c>
      <c r="EZ67">
        <v>452.09399999999999</v>
      </c>
    </row>
    <row r="68" spans="2:156" x14ac:dyDescent="0.25">
      <c r="B68">
        <v>7.2023799999999998</v>
      </c>
      <c r="C68">
        <v>436.61399999999998</v>
      </c>
      <c r="D68">
        <v>391.65199999999999</v>
      </c>
      <c r="F68">
        <v>7.2023799999999998</v>
      </c>
      <c r="G68">
        <v>432.14499999999998</v>
      </c>
      <c r="H68">
        <v>411.67099999999999</v>
      </c>
      <c r="J68">
        <v>7.2023799999999998</v>
      </c>
      <c r="K68">
        <v>444.64400000000001</v>
      </c>
      <c r="L68">
        <v>394.67099999999999</v>
      </c>
      <c r="N68">
        <v>7.2023799999999998</v>
      </c>
      <c r="O68">
        <v>450.74799999999999</v>
      </c>
      <c r="P68">
        <v>450.47699999999998</v>
      </c>
      <c r="R68">
        <v>7.2023799999999998</v>
      </c>
      <c r="S68">
        <v>485.26600000000002</v>
      </c>
      <c r="T68">
        <v>443.291</v>
      </c>
      <c r="V68">
        <v>7.2023799999999998</v>
      </c>
      <c r="W68">
        <v>482.678</v>
      </c>
      <c r="X68">
        <v>445.54</v>
      </c>
      <c r="Z68">
        <v>7.2023799999999998</v>
      </c>
      <c r="AA68">
        <v>511.185</v>
      </c>
      <c r="AB68">
        <v>438.029</v>
      </c>
      <c r="AD68">
        <v>7.2023799999999998</v>
      </c>
      <c r="AE68">
        <v>520.22699999999998</v>
      </c>
      <c r="AF68">
        <v>445.29</v>
      </c>
      <c r="AH68">
        <v>7.2023799999999998</v>
      </c>
      <c r="AI68">
        <v>512.75</v>
      </c>
      <c r="AJ68">
        <v>427.80399999999997</v>
      </c>
      <c r="AL68">
        <v>7.2023799999999998</v>
      </c>
      <c r="AM68">
        <v>548.75099999999998</v>
      </c>
      <c r="AN68">
        <v>486.08199999999999</v>
      </c>
      <c r="AP68">
        <v>7.2023799999999998</v>
      </c>
      <c r="AQ68">
        <v>504.26400000000001</v>
      </c>
      <c r="AR68">
        <v>392.51740000000001</v>
      </c>
      <c r="AT68">
        <v>7.2023799999999998</v>
      </c>
      <c r="AU68">
        <v>526.74300000000005</v>
      </c>
      <c r="AV68">
        <v>384.95299999999997</v>
      </c>
      <c r="AX68">
        <v>7.2023799999999998</v>
      </c>
      <c r="AY68">
        <v>500.55099999999999</v>
      </c>
      <c r="AZ68">
        <v>381.68599999999998</v>
      </c>
      <c r="BB68">
        <v>7.2023799999999998</v>
      </c>
      <c r="BC68">
        <v>494.262</v>
      </c>
      <c r="BD68">
        <v>369.66699999999997</v>
      </c>
      <c r="BF68">
        <v>7.2023799999999998</v>
      </c>
      <c r="BG68">
        <v>514.28099999999995</v>
      </c>
      <c r="BH68">
        <v>505.18299999999999</v>
      </c>
      <c r="BJ68">
        <v>7.2023799999999998</v>
      </c>
      <c r="BK68">
        <v>492.36700000000002</v>
      </c>
      <c r="BL68">
        <v>400.54399999999998</v>
      </c>
      <c r="BN68">
        <v>7.2023799999999998</v>
      </c>
      <c r="BO68">
        <v>522.202</v>
      </c>
      <c r="BP68">
        <v>654.00900000000001</v>
      </c>
      <c r="BR68">
        <v>7.2023799999999998</v>
      </c>
      <c r="BS68">
        <v>486.71100000000001</v>
      </c>
      <c r="BT68">
        <v>398.26100000000002</v>
      </c>
      <c r="BV68">
        <v>7.2023799999999998</v>
      </c>
      <c r="BW68">
        <v>546.12300000000005</v>
      </c>
      <c r="BX68">
        <v>468.87299999999999</v>
      </c>
      <c r="BZ68">
        <v>7.2023799999999998</v>
      </c>
      <c r="CA68">
        <v>553.03700000000003</v>
      </c>
      <c r="CB68">
        <v>478.84100000000001</v>
      </c>
      <c r="CD68">
        <v>7.2023799999999998</v>
      </c>
      <c r="CE68">
        <v>543.87800000000004</v>
      </c>
      <c r="CF68">
        <v>498.23399999999998</v>
      </c>
      <c r="CH68">
        <v>7.2023799999999998</v>
      </c>
      <c r="CI68">
        <v>518.23500000000001</v>
      </c>
      <c r="CJ68">
        <v>439.61900000000003</v>
      </c>
      <c r="CL68">
        <v>7.2023799999999998</v>
      </c>
      <c r="CM68">
        <v>541.42499999999995</v>
      </c>
      <c r="CN68">
        <v>432.56</v>
      </c>
      <c r="CP68">
        <v>7.2023799999999998</v>
      </c>
      <c r="CQ68">
        <v>557.74599999999998</v>
      </c>
      <c r="CR68">
        <v>490.06599999999997</v>
      </c>
      <c r="CT68">
        <v>7.2023799999999998</v>
      </c>
      <c r="CU68">
        <v>541.30399999999997</v>
      </c>
      <c r="CV68">
        <v>469.99700000000001</v>
      </c>
      <c r="CX68">
        <v>7.2023799999999998</v>
      </c>
      <c r="CY68">
        <v>536.28300000000002</v>
      </c>
      <c r="CZ68">
        <v>492.61399999999998</v>
      </c>
      <c r="DB68">
        <v>7.2023799999999998</v>
      </c>
      <c r="DC68">
        <v>549.85699999999997</v>
      </c>
      <c r="DD68">
        <v>506.30599999999998</v>
      </c>
      <c r="DF68">
        <v>7.2023799999999998</v>
      </c>
      <c r="DG68">
        <v>546.43200000000002</v>
      </c>
      <c r="DH68">
        <v>514.88</v>
      </c>
      <c r="DJ68">
        <v>7.2023799999999998</v>
      </c>
      <c r="DK68">
        <v>541.13599999999997</v>
      </c>
      <c r="DL68">
        <v>445.28199999999998</v>
      </c>
      <c r="DN68">
        <v>7.2023799999999998</v>
      </c>
      <c r="DO68">
        <v>593.07299999999998</v>
      </c>
      <c r="DP68">
        <v>525.71699999999998</v>
      </c>
      <c r="DR68">
        <v>7.2023799999999998</v>
      </c>
      <c r="DS68">
        <v>549.97900000000004</v>
      </c>
      <c r="DT68">
        <v>497.77</v>
      </c>
      <c r="DV68">
        <v>7.2023799999999998</v>
      </c>
      <c r="DW68">
        <v>555.50400000000002</v>
      </c>
      <c r="DX68">
        <v>474.2285</v>
      </c>
      <c r="DZ68">
        <v>7.2023799999999998</v>
      </c>
      <c r="EA68">
        <v>513.85299999999995</v>
      </c>
      <c r="EB68">
        <v>448.8732</v>
      </c>
      <c r="ED68">
        <v>7.2023799999999998</v>
      </c>
      <c r="EE68">
        <v>516.71</v>
      </c>
      <c r="EF68">
        <v>441.2867</v>
      </c>
      <c r="EH68">
        <v>7.2023799999999998</v>
      </c>
      <c r="EI68">
        <v>536.005</v>
      </c>
      <c r="EJ68">
        <v>452.46499999999997</v>
      </c>
      <c r="EL68">
        <v>7.2023799999999998</v>
      </c>
      <c r="EM68">
        <v>497.42099999999999</v>
      </c>
      <c r="EN68">
        <v>419.08260000000001</v>
      </c>
      <c r="EP68">
        <v>7.2023799999999998</v>
      </c>
      <c r="EQ68">
        <v>494.46300000000002</v>
      </c>
      <c r="ER68">
        <v>439.06209999999999</v>
      </c>
      <c r="ET68">
        <v>7.2023799999999998</v>
      </c>
      <c r="EU68">
        <v>486.69600000000003</v>
      </c>
      <c r="EV68">
        <v>462.5163</v>
      </c>
      <c r="EX68">
        <v>7.2023799999999998</v>
      </c>
      <c r="EY68">
        <v>448.35300000000001</v>
      </c>
      <c r="EZ68">
        <v>452.51589999999999</v>
      </c>
    </row>
    <row r="69" spans="2:156" x14ac:dyDescent="0.25">
      <c r="B69">
        <v>7.3115100000000002</v>
      </c>
      <c r="C69">
        <v>443.48599999999999</v>
      </c>
      <c r="D69">
        <v>399.11900000000003</v>
      </c>
      <c r="F69">
        <v>7.3115100000000002</v>
      </c>
      <c r="G69">
        <v>431.26400000000001</v>
      </c>
      <c r="H69">
        <v>419.45699999999999</v>
      </c>
      <c r="J69">
        <v>7.3115100000000002</v>
      </c>
      <c r="K69">
        <v>453.38299999999998</v>
      </c>
      <c r="L69">
        <v>404.78500000000003</v>
      </c>
      <c r="N69">
        <v>7.3115100000000002</v>
      </c>
      <c r="O69">
        <v>450.77499999999998</v>
      </c>
      <c r="P69">
        <v>441.65499999999997</v>
      </c>
      <c r="R69">
        <v>7.3115100000000002</v>
      </c>
      <c r="S69">
        <v>498.16</v>
      </c>
      <c r="T69">
        <v>444.22399999999999</v>
      </c>
      <c r="V69">
        <v>7.3115100000000002</v>
      </c>
      <c r="W69">
        <v>500.42700000000002</v>
      </c>
      <c r="X69">
        <v>468.20499999999998</v>
      </c>
      <c r="Z69">
        <v>7.3115100000000002</v>
      </c>
      <c r="AA69">
        <v>525.93100000000004</v>
      </c>
      <c r="AB69">
        <v>448.19200000000001</v>
      </c>
      <c r="AD69">
        <v>7.3115100000000002</v>
      </c>
      <c r="AE69">
        <v>547.85500000000002</v>
      </c>
      <c r="AF69">
        <v>454.661</v>
      </c>
      <c r="AH69">
        <v>7.3115100000000002</v>
      </c>
      <c r="AI69">
        <v>524.39800000000002</v>
      </c>
      <c r="AJ69">
        <v>433.37900000000002</v>
      </c>
      <c r="AL69">
        <v>7.3115100000000002</v>
      </c>
      <c r="AM69">
        <v>576.428</v>
      </c>
      <c r="AN69">
        <v>472.67399999999998</v>
      </c>
      <c r="AP69">
        <v>7.3115100000000002</v>
      </c>
      <c r="AQ69">
        <v>529.56600000000003</v>
      </c>
      <c r="AR69">
        <v>400.74680000000001</v>
      </c>
      <c r="AT69">
        <v>7.3115100000000002</v>
      </c>
      <c r="AU69">
        <v>547.88400000000001</v>
      </c>
      <c r="AV69">
        <v>382.54700000000003</v>
      </c>
      <c r="AX69">
        <v>7.3115100000000002</v>
      </c>
      <c r="AY69">
        <v>512.62800000000004</v>
      </c>
      <c r="AZ69">
        <v>379.81</v>
      </c>
      <c r="BB69">
        <v>7.3115100000000002</v>
      </c>
      <c r="BC69">
        <v>513.94200000000001</v>
      </c>
      <c r="BD69">
        <v>394.24900000000002</v>
      </c>
      <c r="BF69">
        <v>7.3115100000000002</v>
      </c>
      <c r="BG69">
        <v>524.84400000000005</v>
      </c>
      <c r="BH69">
        <v>531.33500000000004</v>
      </c>
      <c r="BJ69">
        <v>7.3115100000000002</v>
      </c>
      <c r="BK69">
        <v>506.03899999999999</v>
      </c>
      <c r="BL69">
        <v>391.26499999999999</v>
      </c>
      <c r="BN69">
        <v>7.3115100000000002</v>
      </c>
      <c r="BO69">
        <v>517.05399999999997</v>
      </c>
      <c r="BP69">
        <v>610.95299999999997</v>
      </c>
      <c r="BR69">
        <v>7.3115100000000002</v>
      </c>
      <c r="BS69">
        <v>499.65100000000001</v>
      </c>
      <c r="BT69">
        <v>398.387</v>
      </c>
      <c r="BV69">
        <v>7.3115100000000002</v>
      </c>
      <c r="BW69">
        <v>549.98099999999999</v>
      </c>
      <c r="BX69">
        <v>449.23399999999998</v>
      </c>
      <c r="BZ69">
        <v>7.3115100000000002</v>
      </c>
      <c r="CA69">
        <v>561.41800000000001</v>
      </c>
      <c r="CB69">
        <v>487.11500000000001</v>
      </c>
      <c r="CD69">
        <v>7.3115100000000002</v>
      </c>
      <c r="CE69">
        <v>544.02499999999998</v>
      </c>
      <c r="CF69">
        <v>474.02100000000002</v>
      </c>
      <c r="CH69">
        <v>7.3115100000000002</v>
      </c>
      <c r="CI69">
        <v>519.14099999999996</v>
      </c>
      <c r="CJ69">
        <v>421.08199999999999</v>
      </c>
      <c r="CL69">
        <v>7.3115100000000002</v>
      </c>
      <c r="CM69">
        <v>536.59199999999998</v>
      </c>
      <c r="CN69">
        <v>432.08600000000001</v>
      </c>
      <c r="CP69">
        <v>7.3115100000000002</v>
      </c>
      <c r="CQ69">
        <v>562.22299999999996</v>
      </c>
      <c r="CR69">
        <v>493.82</v>
      </c>
      <c r="CT69">
        <v>7.3115100000000002</v>
      </c>
      <c r="CU69">
        <v>536.84400000000005</v>
      </c>
      <c r="CV69">
        <v>487.23200000000003</v>
      </c>
      <c r="CX69">
        <v>7.3115100000000002</v>
      </c>
      <c r="CY69">
        <v>536.04200000000003</v>
      </c>
      <c r="CZ69">
        <v>510.58100000000002</v>
      </c>
      <c r="DB69">
        <v>7.3115100000000002</v>
      </c>
      <c r="DC69">
        <v>538.30200000000002</v>
      </c>
      <c r="DD69">
        <v>506.64600000000002</v>
      </c>
      <c r="DF69">
        <v>7.3115100000000002</v>
      </c>
      <c r="DG69">
        <v>526.07500000000005</v>
      </c>
      <c r="DH69">
        <v>493.26799999999997</v>
      </c>
      <c r="DJ69">
        <v>7.3115100000000002</v>
      </c>
      <c r="DK69">
        <v>556.29999999999995</v>
      </c>
      <c r="DL69">
        <v>449.029</v>
      </c>
      <c r="DN69">
        <v>7.3115100000000002</v>
      </c>
      <c r="DO69">
        <v>585.55499999999995</v>
      </c>
      <c r="DP69">
        <v>505.49700000000001</v>
      </c>
      <c r="DR69">
        <v>7.3115100000000002</v>
      </c>
      <c r="DS69">
        <v>536.45600000000002</v>
      </c>
      <c r="DT69">
        <v>478.29599999999999</v>
      </c>
      <c r="DV69">
        <v>7.3115100000000002</v>
      </c>
      <c r="DW69">
        <v>543.57799999999997</v>
      </c>
      <c r="DX69">
        <v>474.3365</v>
      </c>
      <c r="DZ69">
        <v>7.3115100000000002</v>
      </c>
      <c r="EA69">
        <v>505.89699999999999</v>
      </c>
      <c r="EB69">
        <v>439.22809999999998</v>
      </c>
      <c r="ED69">
        <v>7.3115100000000002</v>
      </c>
      <c r="EE69">
        <v>514.13</v>
      </c>
      <c r="EF69">
        <v>443.61410000000001</v>
      </c>
      <c r="EH69">
        <v>7.3115100000000002</v>
      </c>
      <c r="EI69">
        <v>511.83100000000002</v>
      </c>
      <c r="EJ69">
        <v>451.666</v>
      </c>
      <c r="EL69">
        <v>7.3115100000000002</v>
      </c>
      <c r="EM69">
        <v>483.81</v>
      </c>
      <c r="EN69">
        <v>425.20170000000002</v>
      </c>
      <c r="EP69">
        <v>7.3115100000000002</v>
      </c>
      <c r="EQ69">
        <v>494.20800000000003</v>
      </c>
      <c r="ER69">
        <v>444.0437</v>
      </c>
      <c r="ET69">
        <v>7.3115100000000002</v>
      </c>
      <c r="EU69">
        <v>476.41500000000002</v>
      </c>
      <c r="EV69">
        <v>460.2054</v>
      </c>
      <c r="EX69">
        <v>7.3115100000000002</v>
      </c>
      <c r="EY69">
        <v>442.93200000000002</v>
      </c>
      <c r="EZ69">
        <v>460.1789</v>
      </c>
    </row>
    <row r="70" spans="2:156" x14ac:dyDescent="0.25">
      <c r="B70">
        <v>7.4206300000000001</v>
      </c>
      <c r="C70">
        <v>438.22</v>
      </c>
      <c r="D70">
        <v>409.41</v>
      </c>
      <c r="F70">
        <v>7.4206300000000001</v>
      </c>
      <c r="G70">
        <v>445.55799999999999</v>
      </c>
      <c r="H70">
        <v>426.75900000000001</v>
      </c>
      <c r="J70">
        <v>7.4206300000000001</v>
      </c>
      <c r="K70">
        <v>448.29899999999998</v>
      </c>
      <c r="L70">
        <v>424.85199999999998</v>
      </c>
      <c r="N70">
        <v>7.4206300000000001</v>
      </c>
      <c r="O70">
        <v>465.77300000000002</v>
      </c>
      <c r="P70">
        <v>451.36599999999999</v>
      </c>
      <c r="R70">
        <v>7.4206300000000001</v>
      </c>
      <c r="S70">
        <v>508.32100000000003</v>
      </c>
      <c r="T70">
        <v>465.08600000000001</v>
      </c>
      <c r="V70">
        <v>7.4206300000000001</v>
      </c>
      <c r="W70">
        <v>514.89</v>
      </c>
      <c r="X70">
        <v>482.84500000000003</v>
      </c>
      <c r="Z70">
        <v>7.4206300000000001</v>
      </c>
      <c r="AA70">
        <v>542.25800000000004</v>
      </c>
      <c r="AB70">
        <v>440.58499999999998</v>
      </c>
      <c r="AD70">
        <v>7.4206300000000001</v>
      </c>
      <c r="AE70">
        <v>564.73099999999999</v>
      </c>
      <c r="AF70">
        <v>465.57499999999999</v>
      </c>
      <c r="AH70">
        <v>7.4206300000000001</v>
      </c>
      <c r="AI70">
        <v>534.12699999999995</v>
      </c>
      <c r="AJ70">
        <v>439.91899999999998</v>
      </c>
      <c r="AL70">
        <v>7.4206300000000001</v>
      </c>
      <c r="AM70">
        <v>602.35</v>
      </c>
      <c r="AN70">
        <v>459.89299999999997</v>
      </c>
      <c r="AP70">
        <v>7.4206300000000001</v>
      </c>
      <c r="AQ70">
        <v>558.19399999999996</v>
      </c>
      <c r="AR70">
        <v>414.87470000000002</v>
      </c>
      <c r="AT70">
        <v>7.4206300000000001</v>
      </c>
      <c r="AU70">
        <v>570.45299999999997</v>
      </c>
      <c r="AV70">
        <v>390.81599999999997</v>
      </c>
      <c r="AX70">
        <v>7.4206300000000001</v>
      </c>
      <c r="AY70">
        <v>529.64599999999996</v>
      </c>
      <c r="AZ70">
        <v>397.202</v>
      </c>
      <c r="BB70">
        <v>7.4206300000000001</v>
      </c>
      <c r="BC70">
        <v>507.67700000000002</v>
      </c>
      <c r="BD70">
        <v>386.077</v>
      </c>
      <c r="BF70">
        <v>7.4206300000000001</v>
      </c>
      <c r="BG70">
        <v>517.36300000000006</v>
      </c>
      <c r="BH70">
        <v>533.01499999999999</v>
      </c>
      <c r="BJ70">
        <v>7.4206300000000001</v>
      </c>
      <c r="BK70">
        <v>486.72</v>
      </c>
      <c r="BL70">
        <v>383.37900000000002</v>
      </c>
      <c r="BN70">
        <v>7.4206300000000001</v>
      </c>
      <c r="BO70">
        <v>524.14200000000005</v>
      </c>
      <c r="BP70">
        <v>570.22400000000005</v>
      </c>
      <c r="BR70">
        <v>7.4206300000000001</v>
      </c>
      <c r="BS70">
        <v>503.39100000000002</v>
      </c>
      <c r="BT70">
        <v>409.11200000000002</v>
      </c>
      <c r="BV70">
        <v>7.4206300000000001</v>
      </c>
      <c r="BW70">
        <v>539.98800000000006</v>
      </c>
      <c r="BX70">
        <v>446.17399999999998</v>
      </c>
      <c r="BZ70">
        <v>7.4206300000000001</v>
      </c>
      <c r="CA70">
        <v>547.96500000000003</v>
      </c>
      <c r="CB70">
        <v>509.89100000000002</v>
      </c>
      <c r="CD70">
        <v>7.4206300000000001</v>
      </c>
      <c r="CE70">
        <v>535.41899999999998</v>
      </c>
      <c r="CF70">
        <v>465.29</v>
      </c>
      <c r="CH70">
        <v>7.4206300000000001</v>
      </c>
      <c r="CI70">
        <v>515.37</v>
      </c>
      <c r="CJ70">
        <v>425.99900000000002</v>
      </c>
      <c r="CL70">
        <v>7.4206300000000001</v>
      </c>
      <c r="CM70">
        <v>523.59</v>
      </c>
      <c r="CN70">
        <v>428.714</v>
      </c>
      <c r="CP70">
        <v>7.4206300000000001</v>
      </c>
      <c r="CQ70">
        <v>554.66600000000005</v>
      </c>
      <c r="CR70">
        <v>501.01900000000001</v>
      </c>
      <c r="CT70">
        <v>7.4206300000000001</v>
      </c>
      <c r="CU70">
        <v>536.39700000000005</v>
      </c>
      <c r="CV70">
        <v>505.12400000000002</v>
      </c>
      <c r="CX70">
        <v>7.4206300000000001</v>
      </c>
      <c r="CY70">
        <v>524.452</v>
      </c>
      <c r="CZ70">
        <v>501.863</v>
      </c>
      <c r="DB70">
        <v>7.4206300000000001</v>
      </c>
      <c r="DC70">
        <v>538.09900000000005</v>
      </c>
      <c r="DD70">
        <v>511.34800000000001</v>
      </c>
      <c r="DF70">
        <v>7.4206300000000001</v>
      </c>
      <c r="DG70">
        <v>528.11599999999999</v>
      </c>
      <c r="DH70">
        <v>468.37599999999998</v>
      </c>
      <c r="DJ70">
        <v>7.4206300000000001</v>
      </c>
      <c r="DK70">
        <v>521.57799999999997</v>
      </c>
      <c r="DL70">
        <v>440.53899999999999</v>
      </c>
      <c r="DN70">
        <v>7.4206300000000001</v>
      </c>
      <c r="DO70">
        <v>558.74300000000005</v>
      </c>
      <c r="DP70">
        <v>485.21499999999997</v>
      </c>
      <c r="DR70">
        <v>7.4206300000000001</v>
      </c>
      <c r="DS70">
        <v>519.553</v>
      </c>
      <c r="DT70">
        <v>470.25900000000001</v>
      </c>
      <c r="DV70">
        <v>7.4206300000000001</v>
      </c>
      <c r="DW70">
        <v>513.23599999999999</v>
      </c>
      <c r="DX70">
        <v>457.01100000000002</v>
      </c>
      <c r="DZ70">
        <v>7.4206300000000001</v>
      </c>
      <c r="EA70">
        <v>501.48700000000002</v>
      </c>
      <c r="EB70">
        <v>423.7131</v>
      </c>
      <c r="ED70">
        <v>7.4206300000000001</v>
      </c>
      <c r="EE70">
        <v>500.72199999999998</v>
      </c>
      <c r="EF70">
        <v>433.09500000000003</v>
      </c>
      <c r="EH70">
        <v>7.4206300000000001</v>
      </c>
      <c r="EI70">
        <v>510.33</v>
      </c>
      <c r="EJ70">
        <v>441.19</v>
      </c>
      <c r="EL70">
        <v>7.4206300000000001</v>
      </c>
      <c r="EM70">
        <v>471.15600000000001</v>
      </c>
      <c r="EN70">
        <v>413.63479999999998</v>
      </c>
      <c r="EP70">
        <v>7.4206300000000001</v>
      </c>
      <c r="EQ70">
        <v>472.78199999999998</v>
      </c>
      <c r="ER70">
        <v>431.57170000000002</v>
      </c>
      <c r="ET70">
        <v>7.4206300000000001</v>
      </c>
      <c r="EU70">
        <v>457.37</v>
      </c>
      <c r="EV70">
        <v>463.40809999999999</v>
      </c>
      <c r="EX70">
        <v>7.4206300000000001</v>
      </c>
      <c r="EY70">
        <v>433.52100000000002</v>
      </c>
      <c r="EZ70">
        <v>433.6866</v>
      </c>
    </row>
    <row r="71" spans="2:156" x14ac:dyDescent="0.25">
      <c r="B71">
        <v>7.5297599999999996</v>
      </c>
      <c r="C71">
        <v>427.14400000000001</v>
      </c>
      <c r="D71">
        <v>406.30099999999999</v>
      </c>
      <c r="F71">
        <v>7.5297599999999996</v>
      </c>
      <c r="G71">
        <v>463.23200000000003</v>
      </c>
      <c r="H71">
        <v>428.60599999999999</v>
      </c>
      <c r="J71">
        <v>7.5297599999999996</v>
      </c>
      <c r="K71">
        <v>470.29300000000001</v>
      </c>
      <c r="L71">
        <v>431.74700000000001</v>
      </c>
      <c r="N71">
        <v>7.5297599999999996</v>
      </c>
      <c r="O71">
        <v>467.05</v>
      </c>
      <c r="P71">
        <v>450.50400000000002</v>
      </c>
      <c r="R71">
        <v>7.5297599999999996</v>
      </c>
      <c r="S71">
        <v>506.15499999999997</v>
      </c>
      <c r="T71">
        <v>472.05200000000002</v>
      </c>
      <c r="V71">
        <v>7.5297599999999996</v>
      </c>
      <c r="W71">
        <v>535.42499999999995</v>
      </c>
      <c r="X71">
        <v>485.39</v>
      </c>
      <c r="Z71">
        <v>7.5297599999999996</v>
      </c>
      <c r="AA71">
        <v>543.678</v>
      </c>
      <c r="AB71">
        <v>423.65600000000001</v>
      </c>
      <c r="AD71">
        <v>7.5297599999999996</v>
      </c>
      <c r="AE71">
        <v>574.83100000000002</v>
      </c>
      <c r="AF71">
        <v>474.84500000000003</v>
      </c>
      <c r="AH71">
        <v>7.5297599999999996</v>
      </c>
      <c r="AI71">
        <v>573.72400000000005</v>
      </c>
      <c r="AJ71">
        <v>441.71899999999999</v>
      </c>
      <c r="AL71">
        <v>7.5297599999999996</v>
      </c>
      <c r="AM71">
        <v>637.73900000000003</v>
      </c>
      <c r="AN71">
        <v>469.209</v>
      </c>
      <c r="AP71">
        <v>7.5297599999999996</v>
      </c>
      <c r="AQ71">
        <v>575.07600000000002</v>
      </c>
      <c r="AR71">
        <v>403.53989999999999</v>
      </c>
      <c r="AT71">
        <v>7.5297599999999996</v>
      </c>
      <c r="AU71">
        <v>589.08199999999999</v>
      </c>
      <c r="AV71">
        <v>384.65699999999998</v>
      </c>
      <c r="AX71">
        <v>7.5297599999999996</v>
      </c>
      <c r="AY71">
        <v>543.49099999999999</v>
      </c>
      <c r="AZ71">
        <v>406.82499999999999</v>
      </c>
      <c r="BB71">
        <v>7.5297599999999996</v>
      </c>
      <c r="BC71">
        <v>503.17099999999999</v>
      </c>
      <c r="BD71">
        <v>382.06200000000001</v>
      </c>
      <c r="BF71">
        <v>7.5297599999999996</v>
      </c>
      <c r="BG71">
        <v>521.15099999999995</v>
      </c>
      <c r="BH71">
        <v>492.35199999999998</v>
      </c>
      <c r="BJ71">
        <v>7.5297599999999996</v>
      </c>
      <c r="BK71">
        <v>491.23099999999999</v>
      </c>
      <c r="BL71">
        <v>383.24400000000003</v>
      </c>
      <c r="BN71">
        <v>7.5297599999999996</v>
      </c>
      <c r="BO71">
        <v>501.12099999999998</v>
      </c>
      <c r="BP71">
        <v>494.22399999999999</v>
      </c>
      <c r="BR71">
        <v>7.5297599999999996</v>
      </c>
      <c r="BS71">
        <v>494.95100000000002</v>
      </c>
      <c r="BT71">
        <v>423.34</v>
      </c>
      <c r="BV71">
        <v>7.5297599999999996</v>
      </c>
      <c r="BW71">
        <v>547.30600000000004</v>
      </c>
      <c r="BX71">
        <v>441.262</v>
      </c>
      <c r="BZ71">
        <v>7.5297599999999996</v>
      </c>
      <c r="CA71">
        <v>547.09500000000003</v>
      </c>
      <c r="CB71">
        <v>528.44899999999996</v>
      </c>
      <c r="CD71">
        <v>7.5297599999999996</v>
      </c>
      <c r="CE71">
        <v>528.73800000000006</v>
      </c>
      <c r="CF71">
        <v>465.363</v>
      </c>
      <c r="CH71">
        <v>7.5297599999999996</v>
      </c>
      <c r="CI71">
        <v>507.54300000000001</v>
      </c>
      <c r="CJ71">
        <v>413.86900000000003</v>
      </c>
      <c r="CL71">
        <v>7.5297599999999996</v>
      </c>
      <c r="CM71">
        <v>529.99</v>
      </c>
      <c r="CN71">
        <v>442.57499999999999</v>
      </c>
      <c r="CP71">
        <v>7.5297599999999996</v>
      </c>
      <c r="CQ71">
        <v>544.51400000000001</v>
      </c>
      <c r="CR71">
        <v>522.29700000000003</v>
      </c>
      <c r="CT71">
        <v>7.5297599999999996</v>
      </c>
      <c r="CU71">
        <v>537.84799999999996</v>
      </c>
      <c r="CV71">
        <v>512.08900000000006</v>
      </c>
      <c r="CX71">
        <v>7.5297599999999996</v>
      </c>
      <c r="CY71">
        <v>486.50700000000001</v>
      </c>
      <c r="CZ71">
        <v>497.072</v>
      </c>
      <c r="DB71">
        <v>7.5297599999999996</v>
      </c>
      <c r="DC71">
        <v>536.93200000000002</v>
      </c>
      <c r="DD71">
        <v>494.03199999999998</v>
      </c>
      <c r="DF71">
        <v>7.5297599999999996</v>
      </c>
      <c r="DG71">
        <v>521.15599999999995</v>
      </c>
      <c r="DH71">
        <v>467.91199999999998</v>
      </c>
      <c r="DJ71">
        <v>7.5297599999999996</v>
      </c>
      <c r="DK71">
        <v>511.03800000000001</v>
      </c>
      <c r="DL71">
        <v>437.791</v>
      </c>
      <c r="DN71">
        <v>7.5297599999999996</v>
      </c>
      <c r="DO71">
        <v>540.53099999999995</v>
      </c>
      <c r="DP71">
        <v>467.87</v>
      </c>
      <c r="DR71">
        <v>7.5297599999999996</v>
      </c>
      <c r="DS71">
        <v>508.15199999999999</v>
      </c>
      <c r="DT71">
        <v>470.34</v>
      </c>
      <c r="DV71">
        <v>7.5297599999999996</v>
      </c>
      <c r="DW71">
        <v>494.59399999999999</v>
      </c>
      <c r="DX71">
        <v>449.17880000000002</v>
      </c>
      <c r="DZ71">
        <v>7.5297599999999996</v>
      </c>
      <c r="EA71">
        <v>477.74599999999998</v>
      </c>
      <c r="EB71">
        <v>431.52339999999998</v>
      </c>
      <c r="ED71">
        <v>7.5297599999999996</v>
      </c>
      <c r="EE71">
        <v>492.935</v>
      </c>
      <c r="EF71">
        <v>425.5856</v>
      </c>
      <c r="EH71">
        <v>7.5297599999999996</v>
      </c>
      <c r="EI71">
        <v>486.96800000000002</v>
      </c>
      <c r="EJ71">
        <v>437.85899999999998</v>
      </c>
      <c r="EL71">
        <v>7.5297599999999996</v>
      </c>
      <c r="EM71">
        <v>454.11799999999999</v>
      </c>
      <c r="EN71">
        <v>422.97390000000001</v>
      </c>
      <c r="EP71">
        <v>7.5297599999999996</v>
      </c>
      <c r="EQ71">
        <v>459.05200000000002</v>
      </c>
      <c r="ER71">
        <v>425.61160000000001</v>
      </c>
      <c r="ET71">
        <v>7.5297599999999996</v>
      </c>
      <c r="EU71">
        <v>453.15499999999997</v>
      </c>
      <c r="EV71">
        <v>451.42869999999999</v>
      </c>
      <c r="EX71">
        <v>7.5297599999999996</v>
      </c>
      <c r="EY71">
        <v>417.37299999999999</v>
      </c>
      <c r="EZ71">
        <v>453.83429999999998</v>
      </c>
    </row>
    <row r="72" spans="2:156" x14ac:dyDescent="0.25">
      <c r="B72">
        <v>7.63889</v>
      </c>
      <c r="C72">
        <v>418.58100000000002</v>
      </c>
      <c r="D72">
        <v>398.596</v>
      </c>
      <c r="F72">
        <v>7.63889</v>
      </c>
      <c r="G72">
        <v>468.142</v>
      </c>
      <c r="H72">
        <v>449.774</v>
      </c>
      <c r="J72">
        <v>7.63889</v>
      </c>
      <c r="K72">
        <v>468.15499999999997</v>
      </c>
      <c r="L72">
        <v>430.84899999999999</v>
      </c>
      <c r="N72">
        <v>7.63889</v>
      </c>
      <c r="O72">
        <v>474.20499999999998</v>
      </c>
      <c r="P72">
        <v>432.959</v>
      </c>
      <c r="R72">
        <v>7.63889</v>
      </c>
      <c r="S72">
        <v>519.96500000000003</v>
      </c>
      <c r="T72">
        <v>476.666</v>
      </c>
      <c r="V72">
        <v>7.63889</v>
      </c>
      <c r="W72">
        <v>549.36500000000001</v>
      </c>
      <c r="X72">
        <v>486.77300000000002</v>
      </c>
      <c r="Z72">
        <v>7.63889</v>
      </c>
      <c r="AA72">
        <v>566.08399999999995</v>
      </c>
      <c r="AB72">
        <v>426.137</v>
      </c>
      <c r="AD72">
        <v>7.63889</v>
      </c>
      <c r="AE72">
        <v>624.69799999999998</v>
      </c>
      <c r="AF72">
        <v>465.90199999999999</v>
      </c>
      <c r="AH72">
        <v>7.63889</v>
      </c>
      <c r="AI72">
        <v>591.71500000000003</v>
      </c>
      <c r="AJ72">
        <v>439.16300000000001</v>
      </c>
      <c r="AL72">
        <v>7.63889</v>
      </c>
      <c r="AM72">
        <v>644.23400000000004</v>
      </c>
      <c r="AN72">
        <v>475.01400000000001</v>
      </c>
      <c r="AP72">
        <v>7.63889</v>
      </c>
      <c r="AQ72">
        <v>595.24900000000002</v>
      </c>
      <c r="AR72">
        <v>398.61649999999997</v>
      </c>
      <c r="AT72">
        <v>7.63889</v>
      </c>
      <c r="AU72">
        <v>585.01400000000001</v>
      </c>
      <c r="AV72">
        <v>400.43599999999998</v>
      </c>
      <c r="AX72">
        <v>7.63889</v>
      </c>
      <c r="AY72">
        <v>544.00599999999997</v>
      </c>
      <c r="AZ72">
        <v>420.27699999999999</v>
      </c>
      <c r="BB72">
        <v>7.63889</v>
      </c>
      <c r="BC72">
        <v>500.42200000000003</v>
      </c>
      <c r="BD72">
        <v>389.935</v>
      </c>
      <c r="BF72">
        <v>7.63889</v>
      </c>
      <c r="BG72">
        <v>508.27300000000002</v>
      </c>
      <c r="BH72">
        <v>469.64600000000002</v>
      </c>
      <c r="BJ72">
        <v>7.63889</v>
      </c>
      <c r="BK72">
        <v>516.92899999999997</v>
      </c>
      <c r="BL72">
        <v>388.19900000000001</v>
      </c>
      <c r="BN72">
        <v>7.63889</v>
      </c>
      <c r="BO72">
        <v>514.08900000000006</v>
      </c>
      <c r="BP72">
        <v>469.71100000000001</v>
      </c>
      <c r="BR72">
        <v>7.63889</v>
      </c>
      <c r="BS72">
        <v>505.52100000000002</v>
      </c>
      <c r="BT72">
        <v>416.96699999999998</v>
      </c>
      <c r="BV72">
        <v>7.63889</v>
      </c>
      <c r="BW72">
        <v>548.10400000000004</v>
      </c>
      <c r="BX72">
        <v>425.14699999999999</v>
      </c>
      <c r="BZ72">
        <v>7.63889</v>
      </c>
      <c r="CA72">
        <v>539.13499999999999</v>
      </c>
      <c r="CB72">
        <v>548.46500000000003</v>
      </c>
      <c r="CD72">
        <v>7.63889</v>
      </c>
      <c r="CE72">
        <v>527.49900000000002</v>
      </c>
      <c r="CF72">
        <v>478.91300000000001</v>
      </c>
      <c r="CH72">
        <v>7.63889</v>
      </c>
      <c r="CI72">
        <v>488.01</v>
      </c>
      <c r="CJ72">
        <v>405.08100000000002</v>
      </c>
      <c r="CL72">
        <v>7.63889</v>
      </c>
      <c r="CM72">
        <v>498.76799999999997</v>
      </c>
      <c r="CN72">
        <v>449.298</v>
      </c>
      <c r="CP72">
        <v>7.63889</v>
      </c>
      <c r="CQ72">
        <v>546.13099999999997</v>
      </c>
      <c r="CR72">
        <v>522.79999999999995</v>
      </c>
      <c r="CT72">
        <v>7.63889</v>
      </c>
      <c r="CU72">
        <v>537.76099999999997</v>
      </c>
      <c r="CV72">
        <v>515.27599999999995</v>
      </c>
      <c r="CX72">
        <v>7.63889</v>
      </c>
      <c r="CY72">
        <v>484.03800000000001</v>
      </c>
      <c r="CZ72">
        <v>449.23500000000001</v>
      </c>
      <c r="DB72">
        <v>7.63889</v>
      </c>
      <c r="DC72">
        <v>503.42500000000001</v>
      </c>
      <c r="DD72">
        <v>482.32</v>
      </c>
      <c r="DF72">
        <v>7.63889</v>
      </c>
      <c r="DG72">
        <v>498.709</v>
      </c>
      <c r="DH72">
        <v>457.74900000000002</v>
      </c>
      <c r="DJ72">
        <v>7.63889</v>
      </c>
      <c r="DK72">
        <v>500.15300000000002</v>
      </c>
      <c r="DL72">
        <v>431.35899999999998</v>
      </c>
      <c r="DN72">
        <v>7.63889</v>
      </c>
      <c r="DO72">
        <v>515.04499999999996</v>
      </c>
      <c r="DP72">
        <v>468.86200000000002</v>
      </c>
      <c r="DR72">
        <v>7.63889</v>
      </c>
      <c r="DS72">
        <v>500.33300000000003</v>
      </c>
      <c r="DT72">
        <v>462.98</v>
      </c>
      <c r="DV72">
        <v>7.63889</v>
      </c>
      <c r="DW72">
        <v>489.149</v>
      </c>
      <c r="DX72">
        <v>447.53660000000002</v>
      </c>
      <c r="DZ72">
        <v>7.63889</v>
      </c>
      <c r="EA72">
        <v>475.55799999999999</v>
      </c>
      <c r="EB72">
        <v>431.00479999999999</v>
      </c>
      <c r="ED72">
        <v>7.63889</v>
      </c>
      <c r="EE72">
        <v>475.78399999999999</v>
      </c>
      <c r="EF72">
        <v>430.68709999999999</v>
      </c>
      <c r="EH72">
        <v>7.63889</v>
      </c>
      <c r="EI72">
        <v>472.17899999999997</v>
      </c>
      <c r="EJ72">
        <v>443.49400000000003</v>
      </c>
      <c r="EL72">
        <v>7.63889</v>
      </c>
      <c r="EM72">
        <v>438.96300000000002</v>
      </c>
      <c r="EN72">
        <v>424.62959999999998</v>
      </c>
      <c r="EP72">
        <v>7.63889</v>
      </c>
      <c r="EQ72">
        <v>449.93599999999998</v>
      </c>
      <c r="ER72">
        <v>431.22739999999999</v>
      </c>
      <c r="ET72">
        <v>7.63889</v>
      </c>
      <c r="EU72">
        <v>436.928</v>
      </c>
      <c r="EV72">
        <v>440.50799999999998</v>
      </c>
      <c r="EX72">
        <v>7.63889</v>
      </c>
      <c r="EY72">
        <v>419.44799999999998</v>
      </c>
      <c r="EZ72">
        <v>473.76179999999999</v>
      </c>
    </row>
    <row r="73" spans="2:156" x14ac:dyDescent="0.25">
      <c r="B73">
        <v>7.7480200000000004</v>
      </c>
      <c r="C73">
        <v>437.77800000000002</v>
      </c>
      <c r="D73">
        <v>399.714</v>
      </c>
      <c r="F73">
        <v>7.7480200000000004</v>
      </c>
      <c r="G73">
        <v>467.11799999999999</v>
      </c>
      <c r="H73">
        <v>451.16300000000001</v>
      </c>
      <c r="J73">
        <v>7.7480200000000004</v>
      </c>
      <c r="K73">
        <v>464.233</v>
      </c>
      <c r="L73">
        <v>430.17399999999998</v>
      </c>
      <c r="N73">
        <v>7.7480200000000004</v>
      </c>
      <c r="O73">
        <v>482.57299999999998</v>
      </c>
      <c r="P73">
        <v>447.14600000000002</v>
      </c>
      <c r="R73">
        <v>7.7480200000000004</v>
      </c>
      <c r="S73">
        <v>521.71799999999996</v>
      </c>
      <c r="T73">
        <v>471.33699999999999</v>
      </c>
      <c r="V73">
        <v>7.7480200000000004</v>
      </c>
      <c r="W73">
        <v>559.23500000000001</v>
      </c>
      <c r="X73">
        <v>481.66199999999998</v>
      </c>
      <c r="Z73">
        <v>7.7480200000000004</v>
      </c>
      <c r="AA73">
        <v>568.18600000000004</v>
      </c>
      <c r="AB73">
        <v>436.358</v>
      </c>
      <c r="AD73">
        <v>7.7480200000000004</v>
      </c>
      <c r="AE73">
        <v>639.92999999999995</v>
      </c>
      <c r="AF73">
        <v>454.00700000000001</v>
      </c>
      <c r="AH73">
        <v>7.7480200000000004</v>
      </c>
      <c r="AI73">
        <v>586.98699999999997</v>
      </c>
      <c r="AJ73">
        <v>445.01499999999999</v>
      </c>
      <c r="AL73">
        <v>7.7480200000000004</v>
      </c>
      <c r="AM73">
        <v>649.38499999999999</v>
      </c>
      <c r="AN73">
        <v>479.99099999999999</v>
      </c>
      <c r="AP73">
        <v>7.7480200000000004</v>
      </c>
      <c r="AQ73">
        <v>590.07100000000003</v>
      </c>
      <c r="AR73">
        <v>396.34550000000002</v>
      </c>
      <c r="AT73">
        <v>7.7480200000000004</v>
      </c>
      <c r="AU73">
        <v>583.35400000000004</v>
      </c>
      <c r="AV73">
        <v>399.05700000000002</v>
      </c>
      <c r="AX73">
        <v>7.7480200000000004</v>
      </c>
      <c r="AY73">
        <v>540.77800000000002</v>
      </c>
      <c r="AZ73">
        <v>440.26799999999997</v>
      </c>
      <c r="BB73">
        <v>7.7480200000000004</v>
      </c>
      <c r="BC73">
        <v>493.613</v>
      </c>
      <c r="BD73">
        <v>397.71100000000001</v>
      </c>
      <c r="BF73">
        <v>7.7480200000000004</v>
      </c>
      <c r="BG73">
        <v>486.33300000000003</v>
      </c>
      <c r="BH73">
        <v>431.70400000000001</v>
      </c>
      <c r="BJ73">
        <v>7.7480200000000004</v>
      </c>
      <c r="BK73">
        <v>515.78</v>
      </c>
      <c r="BL73">
        <v>392.44299999999998</v>
      </c>
      <c r="BN73">
        <v>7.7480200000000004</v>
      </c>
      <c r="BO73">
        <v>503.44799999999998</v>
      </c>
      <c r="BP73">
        <v>460.04399999999998</v>
      </c>
      <c r="BR73">
        <v>7.7480200000000004</v>
      </c>
      <c r="BS73">
        <v>490.3</v>
      </c>
      <c r="BT73">
        <v>415.87799999999999</v>
      </c>
      <c r="BV73">
        <v>7.7480200000000004</v>
      </c>
      <c r="BW73">
        <v>547.15899999999999</v>
      </c>
      <c r="BX73">
        <v>416.31200000000001</v>
      </c>
      <c r="BZ73">
        <v>7.7480200000000004</v>
      </c>
      <c r="CA73">
        <v>539.29700000000003</v>
      </c>
      <c r="CB73">
        <v>529.04899999999998</v>
      </c>
      <c r="CD73">
        <v>7.7480200000000004</v>
      </c>
      <c r="CE73">
        <v>522.20399999999995</v>
      </c>
      <c r="CF73">
        <v>490.56700000000001</v>
      </c>
      <c r="CH73">
        <v>7.7480200000000004</v>
      </c>
      <c r="CI73">
        <v>494.17200000000003</v>
      </c>
      <c r="CJ73">
        <v>405.25299999999999</v>
      </c>
      <c r="CL73">
        <v>7.7480200000000004</v>
      </c>
      <c r="CM73">
        <v>490.18299999999999</v>
      </c>
      <c r="CN73">
        <v>445.57100000000003</v>
      </c>
      <c r="CP73">
        <v>7.7480200000000004</v>
      </c>
      <c r="CQ73">
        <v>530.447</v>
      </c>
      <c r="CR73">
        <v>539.68100000000004</v>
      </c>
      <c r="CT73">
        <v>7.7480200000000004</v>
      </c>
      <c r="CU73">
        <v>543.37099999999998</v>
      </c>
      <c r="CV73">
        <v>509.82400000000001</v>
      </c>
      <c r="CX73">
        <v>7.7480200000000004</v>
      </c>
      <c r="CY73">
        <v>476.52800000000002</v>
      </c>
      <c r="CZ73">
        <v>447.32100000000003</v>
      </c>
      <c r="DB73">
        <v>7.7480200000000004</v>
      </c>
      <c r="DC73">
        <v>477.57100000000003</v>
      </c>
      <c r="DD73">
        <v>455.1</v>
      </c>
      <c r="DF73">
        <v>7.7480200000000004</v>
      </c>
      <c r="DG73">
        <v>480.38499999999999</v>
      </c>
      <c r="DH73">
        <v>449.28199999999998</v>
      </c>
      <c r="DJ73">
        <v>7.7480200000000004</v>
      </c>
      <c r="DK73">
        <v>490.81200000000001</v>
      </c>
      <c r="DL73">
        <v>427.48</v>
      </c>
      <c r="DN73">
        <v>7.7480200000000004</v>
      </c>
      <c r="DO73">
        <v>500.435</v>
      </c>
      <c r="DP73">
        <v>454.351</v>
      </c>
      <c r="DR73">
        <v>7.7480200000000004</v>
      </c>
      <c r="DS73">
        <v>478.553</v>
      </c>
      <c r="DT73">
        <v>440.70299999999997</v>
      </c>
      <c r="DV73">
        <v>7.7480200000000004</v>
      </c>
      <c r="DW73">
        <v>480.48700000000002</v>
      </c>
      <c r="DX73">
        <v>439.72340000000003</v>
      </c>
      <c r="DZ73">
        <v>7.7480200000000004</v>
      </c>
      <c r="EA73">
        <v>442.20699999999999</v>
      </c>
      <c r="EB73">
        <v>417.4984</v>
      </c>
      <c r="ED73">
        <v>7.7480200000000004</v>
      </c>
      <c r="EE73">
        <v>468.57100000000003</v>
      </c>
      <c r="EF73">
        <v>429.80990000000003</v>
      </c>
      <c r="EH73">
        <v>7.7480200000000004</v>
      </c>
      <c r="EI73">
        <v>451.733</v>
      </c>
      <c r="EJ73">
        <v>446.55099999999999</v>
      </c>
      <c r="EL73">
        <v>7.7480200000000004</v>
      </c>
      <c r="EM73">
        <v>430.73599999999999</v>
      </c>
      <c r="EN73">
        <v>425.22410000000002</v>
      </c>
      <c r="EP73">
        <v>7.7480200000000004</v>
      </c>
      <c r="EQ73">
        <v>442.06799999999998</v>
      </c>
      <c r="ER73">
        <v>441.78789999999998</v>
      </c>
      <c r="ET73">
        <v>7.7480200000000004</v>
      </c>
      <c r="EU73">
        <v>439</v>
      </c>
      <c r="EV73">
        <v>443.47550000000001</v>
      </c>
      <c r="EX73">
        <v>7.7480200000000004</v>
      </c>
      <c r="EY73">
        <v>408.94600000000003</v>
      </c>
      <c r="EZ73">
        <v>454.74090000000001</v>
      </c>
    </row>
    <row r="74" spans="2:156" x14ac:dyDescent="0.25">
      <c r="B74">
        <v>7.8571400000000002</v>
      </c>
      <c r="C74">
        <v>429.86</v>
      </c>
      <c r="D74">
        <v>409.31</v>
      </c>
      <c r="F74">
        <v>7.8571400000000002</v>
      </c>
      <c r="G74">
        <v>480.56599999999997</v>
      </c>
      <c r="H74">
        <v>468.81</v>
      </c>
      <c r="J74">
        <v>7.8571400000000002</v>
      </c>
      <c r="K74">
        <v>469.21</v>
      </c>
      <c r="L74">
        <v>432.63400000000001</v>
      </c>
      <c r="N74">
        <v>7.8571400000000002</v>
      </c>
      <c r="O74">
        <v>485.20100000000002</v>
      </c>
      <c r="P74">
        <v>425.79700000000003</v>
      </c>
      <c r="R74">
        <v>7.8571400000000002</v>
      </c>
      <c r="S74">
        <v>524.48699999999997</v>
      </c>
      <c r="T74">
        <v>467.649</v>
      </c>
      <c r="V74">
        <v>7.8571400000000002</v>
      </c>
      <c r="W74">
        <v>569.80499999999995</v>
      </c>
      <c r="X74">
        <v>489.10899999999998</v>
      </c>
      <c r="Z74">
        <v>7.8571400000000002</v>
      </c>
      <c r="AA74">
        <v>556.21900000000005</v>
      </c>
      <c r="AB74">
        <v>430.02100000000002</v>
      </c>
      <c r="AD74">
        <v>7.8571400000000002</v>
      </c>
      <c r="AE74">
        <v>658.29</v>
      </c>
      <c r="AF74">
        <v>468.67899999999997</v>
      </c>
      <c r="AH74">
        <v>7.8571400000000002</v>
      </c>
      <c r="AI74">
        <v>605.87300000000005</v>
      </c>
      <c r="AJ74">
        <v>448.80099999999999</v>
      </c>
      <c r="AL74">
        <v>7.8571400000000002</v>
      </c>
      <c r="AM74">
        <v>653.37099999999998</v>
      </c>
      <c r="AN74">
        <v>479.51799999999997</v>
      </c>
      <c r="AP74">
        <v>7.8571400000000002</v>
      </c>
      <c r="AQ74">
        <v>595.50800000000004</v>
      </c>
      <c r="AR74">
        <v>404.9973</v>
      </c>
      <c r="AT74">
        <v>7.8571400000000002</v>
      </c>
      <c r="AU74">
        <v>592.06600000000003</v>
      </c>
      <c r="AV74">
        <v>399.608</v>
      </c>
      <c r="AX74">
        <v>7.8571400000000002</v>
      </c>
      <c r="AY74">
        <v>535.84400000000005</v>
      </c>
      <c r="AZ74">
        <v>468.37700000000001</v>
      </c>
      <c r="BB74">
        <v>7.8571400000000002</v>
      </c>
      <c r="BC74">
        <v>492.06200000000001</v>
      </c>
      <c r="BD74">
        <v>396.29399999999998</v>
      </c>
      <c r="BF74">
        <v>7.8571400000000002</v>
      </c>
      <c r="BG74">
        <v>493.916</v>
      </c>
      <c r="BH74">
        <v>424.17599999999999</v>
      </c>
      <c r="BJ74">
        <v>7.8571400000000002</v>
      </c>
      <c r="BK74">
        <v>508.00299999999999</v>
      </c>
      <c r="BL74">
        <v>406.06099999999998</v>
      </c>
      <c r="BN74">
        <v>7.8571400000000002</v>
      </c>
      <c r="BO74">
        <v>514.90899999999999</v>
      </c>
      <c r="BP74">
        <v>464.32499999999999</v>
      </c>
      <c r="BR74">
        <v>7.8571400000000002</v>
      </c>
      <c r="BS74">
        <v>487.55599999999998</v>
      </c>
      <c r="BT74">
        <v>420.77499999999998</v>
      </c>
      <c r="BV74">
        <v>7.8571400000000002</v>
      </c>
      <c r="BW74">
        <v>542.10699999999997</v>
      </c>
      <c r="BX74">
        <v>411.26100000000002</v>
      </c>
      <c r="BZ74">
        <v>7.8571400000000002</v>
      </c>
      <c r="CA74">
        <v>530.35500000000002</v>
      </c>
      <c r="CB74">
        <v>507.68299999999999</v>
      </c>
      <c r="CD74">
        <v>7.8571400000000002</v>
      </c>
      <c r="CE74">
        <v>505.61900000000003</v>
      </c>
      <c r="CF74">
        <v>490.54899999999998</v>
      </c>
      <c r="CH74">
        <v>7.8571400000000002</v>
      </c>
      <c r="CI74">
        <v>483.95</v>
      </c>
      <c r="CJ74">
        <v>400.125</v>
      </c>
      <c r="CL74">
        <v>7.8571400000000002</v>
      </c>
      <c r="CM74">
        <v>483.41899999999998</v>
      </c>
      <c r="CN74">
        <v>442.86099999999999</v>
      </c>
      <c r="CP74">
        <v>7.8571400000000002</v>
      </c>
      <c r="CQ74">
        <v>517.19799999999998</v>
      </c>
      <c r="CR74">
        <v>556.34100000000001</v>
      </c>
      <c r="CT74">
        <v>7.8571400000000002</v>
      </c>
      <c r="CU74">
        <v>523.77800000000002</v>
      </c>
      <c r="CV74">
        <v>469.93400000000003</v>
      </c>
      <c r="CX74">
        <v>7.8571400000000002</v>
      </c>
      <c r="CY74">
        <v>460.86500000000001</v>
      </c>
      <c r="CZ74">
        <v>436.13</v>
      </c>
      <c r="DB74">
        <v>7.8571400000000002</v>
      </c>
      <c r="DC74">
        <v>467.41399999999999</v>
      </c>
      <c r="DD74">
        <v>435.15600000000001</v>
      </c>
      <c r="DF74">
        <v>7.8571400000000002</v>
      </c>
      <c r="DG74">
        <v>474.54599999999999</v>
      </c>
      <c r="DH74">
        <v>444.46800000000002</v>
      </c>
      <c r="DJ74">
        <v>7.8571400000000002</v>
      </c>
      <c r="DK74">
        <v>470.95299999999997</v>
      </c>
      <c r="DL74">
        <v>422.01900000000001</v>
      </c>
      <c r="DN74">
        <v>7.8571400000000002</v>
      </c>
      <c r="DO74">
        <v>492.23599999999999</v>
      </c>
      <c r="DP74">
        <v>452.94200000000001</v>
      </c>
      <c r="DR74">
        <v>7.8571400000000002</v>
      </c>
      <c r="DS74">
        <v>467.73200000000003</v>
      </c>
      <c r="DT74">
        <v>451.67</v>
      </c>
      <c r="DV74">
        <v>7.8571400000000002</v>
      </c>
      <c r="DW74">
        <v>471.4</v>
      </c>
      <c r="DX74">
        <v>451.04050000000001</v>
      </c>
      <c r="DZ74">
        <v>7.8571400000000002</v>
      </c>
      <c r="EA74">
        <v>453.11200000000002</v>
      </c>
      <c r="EB74">
        <v>422.44600000000003</v>
      </c>
      <c r="ED74">
        <v>7.8571400000000002</v>
      </c>
      <c r="EE74">
        <v>461.47300000000001</v>
      </c>
      <c r="EF74">
        <v>437.78500000000003</v>
      </c>
      <c r="EH74">
        <v>7.8571400000000002</v>
      </c>
      <c r="EI74">
        <v>445.22699999999998</v>
      </c>
      <c r="EJ74">
        <v>446.85899999999998</v>
      </c>
      <c r="EL74">
        <v>7.8571400000000002</v>
      </c>
      <c r="EM74">
        <v>413.93299999999999</v>
      </c>
      <c r="EN74">
        <v>420.4581</v>
      </c>
      <c r="EP74">
        <v>7.8571400000000002</v>
      </c>
      <c r="EQ74">
        <v>421.28100000000001</v>
      </c>
      <c r="ER74">
        <v>434.6318</v>
      </c>
      <c r="ET74">
        <v>7.8571400000000002</v>
      </c>
      <c r="EU74">
        <v>425.60599999999999</v>
      </c>
      <c r="EV74">
        <v>450.63650000000001</v>
      </c>
      <c r="EX74">
        <v>7.8571400000000002</v>
      </c>
      <c r="EY74">
        <v>396.84899999999999</v>
      </c>
      <c r="EZ74">
        <v>448.33390000000003</v>
      </c>
    </row>
    <row r="75" spans="2:156" x14ac:dyDescent="0.25">
      <c r="B75">
        <v>7.9662699999999997</v>
      </c>
      <c r="C75">
        <v>435.60599999999999</v>
      </c>
      <c r="D75">
        <v>418.21300000000002</v>
      </c>
      <c r="F75">
        <v>7.9662699999999997</v>
      </c>
      <c r="G75">
        <v>454.84100000000001</v>
      </c>
      <c r="H75">
        <v>473.70499999999998</v>
      </c>
      <c r="J75">
        <v>7.9662699999999997</v>
      </c>
      <c r="K75">
        <v>465.815</v>
      </c>
      <c r="L75">
        <v>424.97800000000001</v>
      </c>
      <c r="N75">
        <v>7.9662699999999997</v>
      </c>
      <c r="O75">
        <v>491.714</v>
      </c>
      <c r="P75">
        <v>420.959</v>
      </c>
      <c r="R75">
        <v>7.9662699999999997</v>
      </c>
      <c r="S75">
        <v>519.58900000000006</v>
      </c>
      <c r="T75">
        <v>460.51799999999997</v>
      </c>
      <c r="V75">
        <v>7.9662699999999997</v>
      </c>
      <c r="W75">
        <v>557.47299999999996</v>
      </c>
      <c r="X75">
        <v>477.66800000000001</v>
      </c>
      <c r="Z75">
        <v>7.9662699999999997</v>
      </c>
      <c r="AA75">
        <v>532.53700000000003</v>
      </c>
      <c r="AB75">
        <v>436.77</v>
      </c>
      <c r="AD75">
        <v>7.9662699999999997</v>
      </c>
      <c r="AE75">
        <v>651.64200000000005</v>
      </c>
      <c r="AF75">
        <v>478.387</v>
      </c>
      <c r="AH75">
        <v>7.9662699999999997</v>
      </c>
      <c r="AI75">
        <v>600.048</v>
      </c>
      <c r="AJ75">
        <v>454.29399999999998</v>
      </c>
      <c r="AL75">
        <v>7.9662699999999997</v>
      </c>
      <c r="AM75">
        <v>629.82799999999997</v>
      </c>
      <c r="AN75">
        <v>480.73</v>
      </c>
      <c r="AP75">
        <v>7.9662699999999997</v>
      </c>
      <c r="AQ75">
        <v>577.48099999999999</v>
      </c>
      <c r="AR75">
        <v>407.74329999999998</v>
      </c>
      <c r="AT75">
        <v>7.9662699999999997</v>
      </c>
      <c r="AU75">
        <v>609.39700000000005</v>
      </c>
      <c r="AV75">
        <v>388.916</v>
      </c>
      <c r="AX75">
        <v>7.9662699999999997</v>
      </c>
      <c r="AY75">
        <v>522.995</v>
      </c>
      <c r="AZ75">
        <v>493.93099999999998</v>
      </c>
      <c r="BB75">
        <v>7.9662699999999997</v>
      </c>
      <c r="BC75">
        <v>506.303</v>
      </c>
      <c r="BD75">
        <v>406.07799999999997</v>
      </c>
      <c r="BF75">
        <v>7.9662699999999997</v>
      </c>
      <c r="BG75">
        <v>495.14600000000002</v>
      </c>
      <c r="BH75">
        <v>426.27100000000002</v>
      </c>
      <c r="BJ75">
        <v>7.9662699999999997</v>
      </c>
      <c r="BK75">
        <v>508.21600000000001</v>
      </c>
      <c r="BL75">
        <v>412.41800000000001</v>
      </c>
      <c r="BN75">
        <v>7.9662699999999997</v>
      </c>
      <c r="BO75">
        <v>521.63099999999997</v>
      </c>
      <c r="BP75">
        <v>464.62299999999999</v>
      </c>
      <c r="BR75">
        <v>7.9662699999999997</v>
      </c>
      <c r="BS75">
        <v>485.37200000000001</v>
      </c>
      <c r="BT75">
        <v>429.32</v>
      </c>
      <c r="BV75">
        <v>7.9662699999999997</v>
      </c>
      <c r="BW75">
        <v>528.01900000000001</v>
      </c>
      <c r="BX75">
        <v>400.42700000000002</v>
      </c>
      <c r="BZ75">
        <v>7.9662699999999997</v>
      </c>
      <c r="CA75">
        <v>528.76700000000005</v>
      </c>
      <c r="CB75">
        <v>483.01</v>
      </c>
      <c r="CD75">
        <v>7.9662699999999997</v>
      </c>
      <c r="CE75">
        <v>516.04700000000003</v>
      </c>
      <c r="CF75">
        <v>467.81799999999998</v>
      </c>
      <c r="CH75">
        <v>7.9662699999999997</v>
      </c>
      <c r="CI75">
        <v>462.56700000000001</v>
      </c>
      <c r="CJ75">
        <v>418.57600000000002</v>
      </c>
      <c r="CL75">
        <v>7.9662699999999997</v>
      </c>
      <c r="CM75">
        <v>474.27499999999998</v>
      </c>
      <c r="CN75">
        <v>440.11</v>
      </c>
      <c r="CP75">
        <v>7.9662699999999997</v>
      </c>
      <c r="CQ75">
        <v>512.09299999999996</v>
      </c>
      <c r="CR75">
        <v>553.67399999999998</v>
      </c>
      <c r="CT75">
        <v>7.9662699999999997</v>
      </c>
      <c r="CU75">
        <v>516.09</v>
      </c>
      <c r="CV75">
        <v>461.18</v>
      </c>
      <c r="CX75">
        <v>7.9662699999999997</v>
      </c>
      <c r="CY75">
        <v>437.78500000000003</v>
      </c>
      <c r="CZ75">
        <v>422.66899999999998</v>
      </c>
      <c r="DB75">
        <v>7.9662699999999997</v>
      </c>
      <c r="DC75">
        <v>451.19</v>
      </c>
      <c r="DD75">
        <v>426.69</v>
      </c>
      <c r="DF75">
        <v>7.9662699999999997</v>
      </c>
      <c r="DG75">
        <v>467.60500000000002</v>
      </c>
      <c r="DH75">
        <v>430.52199999999999</v>
      </c>
      <c r="DJ75">
        <v>7.9662699999999997</v>
      </c>
      <c r="DK75">
        <v>468.14</v>
      </c>
      <c r="DL75">
        <v>429.661</v>
      </c>
      <c r="DN75">
        <v>7.9662699999999997</v>
      </c>
      <c r="DO75">
        <v>464.649</v>
      </c>
      <c r="DP75">
        <v>442.71600000000001</v>
      </c>
      <c r="DR75">
        <v>7.9662699999999997</v>
      </c>
      <c r="DS75">
        <v>455.43299999999999</v>
      </c>
      <c r="DT75">
        <v>430.06299999999999</v>
      </c>
      <c r="DV75">
        <v>7.9662699999999997</v>
      </c>
      <c r="DW75">
        <v>479.79700000000003</v>
      </c>
      <c r="DX75">
        <v>445.33159999999998</v>
      </c>
      <c r="DZ75">
        <v>7.9662699999999997</v>
      </c>
      <c r="EA75">
        <v>445.56299999999999</v>
      </c>
      <c r="EB75">
        <v>402.07679999999999</v>
      </c>
      <c r="ED75">
        <v>7.9662699999999997</v>
      </c>
      <c r="EE75">
        <v>451.505</v>
      </c>
      <c r="EF75">
        <v>421.51659999999998</v>
      </c>
      <c r="EH75">
        <v>7.9662699999999997</v>
      </c>
      <c r="EI75">
        <v>434.38</v>
      </c>
      <c r="EJ75">
        <v>439.67399999999998</v>
      </c>
      <c r="EL75">
        <v>7.9662699999999997</v>
      </c>
      <c r="EM75">
        <v>403.22399999999999</v>
      </c>
      <c r="EN75">
        <v>423.233</v>
      </c>
      <c r="EP75">
        <v>7.9662699999999997</v>
      </c>
      <c r="EQ75">
        <v>431.815</v>
      </c>
      <c r="ER75">
        <v>431.57870000000003</v>
      </c>
      <c r="ET75">
        <v>7.9662699999999997</v>
      </c>
      <c r="EU75">
        <v>411.80200000000002</v>
      </c>
      <c r="EV75">
        <v>445.08980000000003</v>
      </c>
      <c r="EX75">
        <v>7.9662699999999997</v>
      </c>
      <c r="EY75">
        <v>386.90300000000002</v>
      </c>
      <c r="EZ75">
        <v>443.34350000000001</v>
      </c>
    </row>
    <row r="76" spans="2:156" x14ac:dyDescent="0.25">
      <c r="B76">
        <v>8.0754000000000001</v>
      </c>
      <c r="C76">
        <v>440.28100000000001</v>
      </c>
      <c r="D76">
        <v>444.34899999999999</v>
      </c>
      <c r="F76">
        <v>8.0754000000000001</v>
      </c>
      <c r="G76">
        <v>470.79</v>
      </c>
      <c r="H76">
        <v>457.15600000000001</v>
      </c>
      <c r="J76">
        <v>8.0754000000000001</v>
      </c>
      <c r="K76">
        <v>469.36099999999999</v>
      </c>
      <c r="L76">
        <v>426.024</v>
      </c>
      <c r="N76">
        <v>8.0754000000000001</v>
      </c>
      <c r="O76">
        <v>502.34199999999998</v>
      </c>
      <c r="P76">
        <v>409.517</v>
      </c>
      <c r="R76">
        <v>8.0754000000000001</v>
      </c>
      <c r="S76">
        <v>527.54300000000001</v>
      </c>
      <c r="T76">
        <v>446.79599999999999</v>
      </c>
      <c r="V76">
        <v>8.0754000000000001</v>
      </c>
      <c r="W76">
        <v>542.74400000000003</v>
      </c>
      <c r="X76">
        <v>470.91699999999997</v>
      </c>
      <c r="Z76">
        <v>8.0754000000000001</v>
      </c>
      <c r="AA76">
        <v>510.375</v>
      </c>
      <c r="AB76">
        <v>426.88400000000001</v>
      </c>
      <c r="AD76">
        <v>8.0754000000000001</v>
      </c>
      <c r="AE76">
        <v>627.91899999999998</v>
      </c>
      <c r="AF76">
        <v>471.06799999999998</v>
      </c>
      <c r="AH76">
        <v>8.0754000000000001</v>
      </c>
      <c r="AI76">
        <v>600.25599999999997</v>
      </c>
      <c r="AJ76">
        <v>457.459</v>
      </c>
      <c r="AL76">
        <v>8.0754000000000001</v>
      </c>
      <c r="AM76">
        <v>630.21600000000001</v>
      </c>
      <c r="AN76">
        <v>480.93900000000002</v>
      </c>
      <c r="AP76">
        <v>8.0754000000000001</v>
      </c>
      <c r="AQ76">
        <v>593.77800000000002</v>
      </c>
      <c r="AR76">
        <v>403.10899999999998</v>
      </c>
      <c r="AT76">
        <v>8.0754000000000001</v>
      </c>
      <c r="AU76">
        <v>603.43700000000001</v>
      </c>
      <c r="AV76">
        <v>397.911</v>
      </c>
      <c r="AX76">
        <v>8.0754000000000001</v>
      </c>
      <c r="AY76">
        <v>527.32899999999995</v>
      </c>
      <c r="AZ76">
        <v>509.928</v>
      </c>
      <c r="BB76">
        <v>8.0754000000000001</v>
      </c>
      <c r="BC76">
        <v>505.839</v>
      </c>
      <c r="BD76">
        <v>410.59899999999999</v>
      </c>
      <c r="BF76">
        <v>8.0754000000000001</v>
      </c>
      <c r="BG76">
        <v>495.16300000000001</v>
      </c>
      <c r="BH76">
        <v>429.495</v>
      </c>
      <c r="BJ76">
        <v>8.0754000000000001</v>
      </c>
      <c r="BK76">
        <v>509.39400000000001</v>
      </c>
      <c r="BL76">
        <v>439.334</v>
      </c>
      <c r="BN76">
        <v>8.0754000000000001</v>
      </c>
      <c r="BO76">
        <v>513.52099999999996</v>
      </c>
      <c r="BP76">
        <v>449.22300000000001</v>
      </c>
      <c r="BR76">
        <v>8.0754000000000001</v>
      </c>
      <c r="BS76">
        <v>481.42</v>
      </c>
      <c r="BT76">
        <v>444.67399999999998</v>
      </c>
      <c r="BV76">
        <v>8.0754000000000001</v>
      </c>
      <c r="BW76">
        <v>507.61399999999998</v>
      </c>
      <c r="BX76">
        <v>382.31900000000002</v>
      </c>
      <c r="BZ76">
        <v>8.0754000000000001</v>
      </c>
      <c r="CA76">
        <v>518.024</v>
      </c>
      <c r="CB76">
        <v>445.19</v>
      </c>
      <c r="CD76">
        <v>8.0754000000000001</v>
      </c>
      <c r="CE76">
        <v>501.45800000000003</v>
      </c>
      <c r="CF76">
        <v>445.41699999999997</v>
      </c>
      <c r="CH76">
        <v>8.0754000000000001</v>
      </c>
      <c r="CI76">
        <v>464.93400000000003</v>
      </c>
      <c r="CJ76">
        <v>431.88499999999999</v>
      </c>
      <c r="CL76">
        <v>8.0754000000000001</v>
      </c>
      <c r="CM76">
        <v>459.92599999999999</v>
      </c>
      <c r="CN76">
        <v>433.072</v>
      </c>
      <c r="CP76">
        <v>8.0754000000000001</v>
      </c>
      <c r="CQ76">
        <v>492.13900000000001</v>
      </c>
      <c r="CR76">
        <v>545.30399999999997</v>
      </c>
      <c r="CT76">
        <v>8.0754000000000001</v>
      </c>
      <c r="CU76">
        <v>484.17500000000001</v>
      </c>
      <c r="CV76">
        <v>436.38600000000002</v>
      </c>
      <c r="CX76">
        <v>8.0754000000000001</v>
      </c>
      <c r="CY76">
        <v>435.10399999999998</v>
      </c>
      <c r="CZ76">
        <v>419.91199999999998</v>
      </c>
      <c r="DB76">
        <v>8.0754000000000001</v>
      </c>
      <c r="DC76">
        <v>460.99</v>
      </c>
      <c r="DD76">
        <v>426.51900000000001</v>
      </c>
      <c r="DF76">
        <v>8.0754000000000001</v>
      </c>
      <c r="DG76">
        <v>458.92899999999997</v>
      </c>
      <c r="DH76">
        <v>438.50900000000001</v>
      </c>
      <c r="DJ76">
        <v>8.0754000000000001</v>
      </c>
      <c r="DK76">
        <v>470.78500000000003</v>
      </c>
      <c r="DL76">
        <v>410.92200000000003</v>
      </c>
      <c r="DN76">
        <v>8.0754000000000001</v>
      </c>
      <c r="DO76">
        <v>465.267</v>
      </c>
      <c r="DP76">
        <v>434.99799999999999</v>
      </c>
      <c r="DR76">
        <v>8.0754000000000001</v>
      </c>
      <c r="DS76">
        <v>458.08</v>
      </c>
      <c r="DT76">
        <v>423.66300000000001</v>
      </c>
      <c r="DV76">
        <v>8.0754000000000001</v>
      </c>
      <c r="DW76">
        <v>461.98</v>
      </c>
      <c r="DX76">
        <v>437.06490000000002</v>
      </c>
      <c r="DZ76">
        <v>8.0754000000000001</v>
      </c>
      <c r="EA76">
        <v>436.73099999999999</v>
      </c>
      <c r="EB76">
        <v>415.85669999999999</v>
      </c>
      <c r="ED76">
        <v>8.0754000000000001</v>
      </c>
      <c r="EE76">
        <v>453.74200000000002</v>
      </c>
      <c r="EF76">
        <v>436.95400000000001</v>
      </c>
      <c r="EH76">
        <v>8.0754000000000001</v>
      </c>
      <c r="EI76">
        <v>429.18299999999999</v>
      </c>
      <c r="EJ76">
        <v>440.06599999999997</v>
      </c>
      <c r="EL76">
        <v>8.0754000000000001</v>
      </c>
      <c r="EM76">
        <v>407.38799999999998</v>
      </c>
      <c r="EN76">
        <v>418.41059999999999</v>
      </c>
      <c r="EP76">
        <v>8.0754000000000001</v>
      </c>
      <c r="EQ76">
        <v>410.03500000000003</v>
      </c>
      <c r="ER76">
        <v>420.2441</v>
      </c>
      <c r="ET76">
        <v>8.0754000000000001</v>
      </c>
      <c r="EU76">
        <v>421.27600000000001</v>
      </c>
      <c r="EV76">
        <v>429.16239999999999</v>
      </c>
      <c r="EX76">
        <v>8.0754000000000001</v>
      </c>
      <c r="EY76">
        <v>391.61399999999998</v>
      </c>
      <c r="EZ76">
        <v>436.8879</v>
      </c>
    </row>
    <row r="77" spans="2:156" x14ac:dyDescent="0.25">
      <c r="B77">
        <v>8.1845199999999991</v>
      </c>
      <c r="C77">
        <v>446.48099999999999</v>
      </c>
      <c r="D77">
        <v>447.62799999999999</v>
      </c>
      <c r="F77">
        <v>8.1845199999999991</v>
      </c>
      <c r="G77">
        <v>475.16399999999999</v>
      </c>
      <c r="H77">
        <v>453.29700000000003</v>
      </c>
      <c r="J77">
        <v>8.1845199999999991</v>
      </c>
      <c r="K77">
        <v>488.06799999999998</v>
      </c>
      <c r="L77">
        <v>418.15</v>
      </c>
      <c r="N77">
        <v>8.1845199999999991</v>
      </c>
      <c r="O77">
        <v>497.49799999999999</v>
      </c>
      <c r="P77">
        <v>405.02300000000002</v>
      </c>
      <c r="R77">
        <v>8.1845199999999991</v>
      </c>
      <c r="S77">
        <v>527.16</v>
      </c>
      <c r="T77">
        <v>436.41300000000001</v>
      </c>
      <c r="V77">
        <v>8.1845199999999991</v>
      </c>
      <c r="W77">
        <v>528.85699999999997</v>
      </c>
      <c r="X77">
        <v>453.666</v>
      </c>
      <c r="Z77">
        <v>8.1845199999999991</v>
      </c>
      <c r="AA77">
        <v>516.58399999999995</v>
      </c>
      <c r="AB77">
        <v>414.32799999999997</v>
      </c>
      <c r="AD77">
        <v>8.1845199999999991</v>
      </c>
      <c r="AE77">
        <v>606.57000000000005</v>
      </c>
      <c r="AF77">
        <v>458.12299999999999</v>
      </c>
      <c r="AH77">
        <v>8.1845199999999991</v>
      </c>
      <c r="AI77">
        <v>583.07399999999996</v>
      </c>
      <c r="AJ77">
        <v>469.63099999999997</v>
      </c>
      <c r="AL77">
        <v>8.1845199999999991</v>
      </c>
      <c r="AM77">
        <v>639.11</v>
      </c>
      <c r="AN77">
        <v>476.06099999999998</v>
      </c>
      <c r="AP77">
        <v>8.1845199999999991</v>
      </c>
      <c r="AQ77">
        <v>607.04399999999998</v>
      </c>
      <c r="AR77">
        <v>412.88409999999999</v>
      </c>
      <c r="AT77">
        <v>8.1845199999999991</v>
      </c>
      <c r="AU77">
        <v>598.38400000000001</v>
      </c>
      <c r="AV77">
        <v>401.642</v>
      </c>
      <c r="AX77">
        <v>8.1845199999999991</v>
      </c>
      <c r="AY77">
        <v>526.32799999999997</v>
      </c>
      <c r="AZ77">
        <v>525.32000000000005</v>
      </c>
      <c r="BB77">
        <v>8.1845199999999991</v>
      </c>
      <c r="BC77">
        <v>527.14400000000001</v>
      </c>
      <c r="BD77">
        <v>406.26900000000001</v>
      </c>
      <c r="BF77">
        <v>8.1845199999999991</v>
      </c>
      <c r="BG77">
        <v>498.01799999999997</v>
      </c>
      <c r="BH77">
        <v>400.41199999999998</v>
      </c>
      <c r="BJ77">
        <v>8.1845199999999991</v>
      </c>
      <c r="BK77">
        <v>509.52</v>
      </c>
      <c r="BL77">
        <v>477.26400000000001</v>
      </c>
      <c r="BN77">
        <v>8.1845199999999991</v>
      </c>
      <c r="BO77">
        <v>513.36099999999999</v>
      </c>
      <c r="BP77">
        <v>427.06099999999998</v>
      </c>
      <c r="BR77">
        <v>8.1845199999999991</v>
      </c>
      <c r="BS77">
        <v>494.60899999999998</v>
      </c>
      <c r="BT77">
        <v>448.50299999999999</v>
      </c>
      <c r="BV77">
        <v>8.1845199999999991</v>
      </c>
      <c r="BW77">
        <v>503.72199999999998</v>
      </c>
      <c r="BX77">
        <v>376.70499999999998</v>
      </c>
      <c r="BZ77">
        <v>8.1845199999999991</v>
      </c>
      <c r="CA77">
        <v>502.363</v>
      </c>
      <c r="CB77">
        <v>428.47</v>
      </c>
      <c r="CD77">
        <v>8.1845199999999991</v>
      </c>
      <c r="CE77">
        <v>474.91300000000001</v>
      </c>
      <c r="CF77">
        <v>417.77499999999998</v>
      </c>
      <c r="CH77">
        <v>8.1845199999999991</v>
      </c>
      <c r="CI77">
        <v>454.27300000000002</v>
      </c>
      <c r="CJ77">
        <v>448.44799999999998</v>
      </c>
      <c r="CL77">
        <v>8.1845199999999991</v>
      </c>
      <c r="CM77">
        <v>439.04399999999998</v>
      </c>
      <c r="CN77">
        <v>429.31799999999998</v>
      </c>
      <c r="CP77">
        <v>8.1845199999999991</v>
      </c>
      <c r="CQ77">
        <v>498.92700000000002</v>
      </c>
      <c r="CR77">
        <v>504.13099999999997</v>
      </c>
      <c r="CT77">
        <v>8.1845199999999991</v>
      </c>
      <c r="CU77">
        <v>470.4</v>
      </c>
      <c r="CV77">
        <v>440.32</v>
      </c>
      <c r="CX77">
        <v>8.1845199999999991</v>
      </c>
      <c r="CY77">
        <v>440.399</v>
      </c>
      <c r="CZ77">
        <v>420.32799999999997</v>
      </c>
      <c r="DB77">
        <v>8.1845199999999991</v>
      </c>
      <c r="DC77">
        <v>440.48599999999999</v>
      </c>
      <c r="DD77">
        <v>412.89100000000002</v>
      </c>
      <c r="DF77">
        <v>8.1845199999999991</v>
      </c>
      <c r="DG77">
        <v>456.435</v>
      </c>
      <c r="DH77">
        <v>444.28399999999999</v>
      </c>
      <c r="DJ77">
        <v>8.1845199999999991</v>
      </c>
      <c r="DK77">
        <v>461.29599999999999</v>
      </c>
      <c r="DL77">
        <v>407.43799999999999</v>
      </c>
      <c r="DN77">
        <v>8.1845199999999991</v>
      </c>
      <c r="DO77">
        <v>453.85399999999998</v>
      </c>
      <c r="DP77">
        <v>438.31799999999998</v>
      </c>
      <c r="DR77">
        <v>8.1845199999999991</v>
      </c>
      <c r="DS77">
        <v>441.98099999999999</v>
      </c>
      <c r="DT77">
        <v>440.88400000000001</v>
      </c>
      <c r="DV77">
        <v>8.1845199999999991</v>
      </c>
      <c r="DW77">
        <v>449.14600000000002</v>
      </c>
      <c r="DX77">
        <v>428.48779999999999</v>
      </c>
      <c r="DZ77">
        <v>8.1845199999999991</v>
      </c>
      <c r="EA77">
        <v>426.87900000000002</v>
      </c>
      <c r="EB77">
        <v>423.48070000000001</v>
      </c>
      <c r="ED77">
        <v>8.1845199999999991</v>
      </c>
      <c r="EE77">
        <v>417.97</v>
      </c>
      <c r="EF77">
        <v>431.6755</v>
      </c>
      <c r="EH77">
        <v>8.1845199999999991</v>
      </c>
      <c r="EI77">
        <v>419.65600000000001</v>
      </c>
      <c r="EJ77">
        <v>437.654</v>
      </c>
      <c r="EL77">
        <v>8.1845199999999991</v>
      </c>
      <c r="EM77">
        <v>392.83499999999998</v>
      </c>
      <c r="EN77">
        <v>419.822</v>
      </c>
      <c r="EP77">
        <v>8.1845199999999991</v>
      </c>
      <c r="EQ77">
        <v>397.54700000000003</v>
      </c>
      <c r="ER77">
        <v>435.95769999999999</v>
      </c>
      <c r="ET77">
        <v>8.1845199999999991</v>
      </c>
      <c r="EU77">
        <v>398.745</v>
      </c>
      <c r="EV77">
        <v>429.8648</v>
      </c>
      <c r="EX77">
        <v>8.1845199999999991</v>
      </c>
      <c r="EY77">
        <v>384.209</v>
      </c>
      <c r="EZ77">
        <v>431.97340000000003</v>
      </c>
    </row>
    <row r="78" spans="2:156" x14ac:dyDescent="0.25">
      <c r="B78">
        <v>8.2936499999999995</v>
      </c>
      <c r="C78">
        <v>441.08600000000001</v>
      </c>
      <c r="D78">
        <v>445.55700000000002</v>
      </c>
      <c r="F78">
        <v>8.2936499999999995</v>
      </c>
      <c r="G78">
        <v>468.86</v>
      </c>
      <c r="H78">
        <v>444.09699999999998</v>
      </c>
      <c r="J78">
        <v>8.2936499999999995</v>
      </c>
      <c r="K78">
        <v>475.09500000000003</v>
      </c>
      <c r="L78">
        <v>404.67399999999998</v>
      </c>
      <c r="N78">
        <v>8.2936499999999995</v>
      </c>
      <c r="O78">
        <v>488.36700000000002</v>
      </c>
      <c r="P78">
        <v>397.03899999999999</v>
      </c>
      <c r="R78">
        <v>8.2936499999999995</v>
      </c>
      <c r="S78">
        <v>540.43499999999995</v>
      </c>
      <c r="T78">
        <v>417.88099999999997</v>
      </c>
      <c r="V78">
        <v>8.2936499999999995</v>
      </c>
      <c r="W78">
        <v>530.33000000000004</v>
      </c>
      <c r="X78">
        <v>440.55200000000002</v>
      </c>
      <c r="Z78">
        <v>8.2936499999999995</v>
      </c>
      <c r="AA78">
        <v>504.44499999999999</v>
      </c>
      <c r="AB78">
        <v>405.29899999999998</v>
      </c>
      <c r="AD78">
        <v>8.2936499999999995</v>
      </c>
      <c r="AE78">
        <v>588.73199999999997</v>
      </c>
      <c r="AF78">
        <v>454.93200000000002</v>
      </c>
      <c r="AH78">
        <v>8.2936499999999995</v>
      </c>
      <c r="AI78">
        <v>583.22400000000005</v>
      </c>
      <c r="AJ78">
        <v>480.62400000000002</v>
      </c>
      <c r="AL78">
        <v>8.2936499999999995</v>
      </c>
      <c r="AM78">
        <v>641.68200000000002</v>
      </c>
      <c r="AN78">
        <v>475.76400000000001</v>
      </c>
      <c r="AP78">
        <v>8.2936499999999995</v>
      </c>
      <c r="AQ78">
        <v>597.12099999999998</v>
      </c>
      <c r="AR78">
        <v>416.43110000000001</v>
      </c>
      <c r="AT78">
        <v>8.2936499999999995</v>
      </c>
      <c r="AU78">
        <v>589.46400000000006</v>
      </c>
      <c r="AV78">
        <v>400.84899999999999</v>
      </c>
      <c r="AX78">
        <v>8.2936499999999995</v>
      </c>
      <c r="AY78">
        <v>520.28</v>
      </c>
      <c r="AZ78">
        <v>523.40300000000002</v>
      </c>
      <c r="BB78">
        <v>8.2936499999999995</v>
      </c>
      <c r="BC78">
        <v>525.12800000000004</v>
      </c>
      <c r="BD78">
        <v>402.95</v>
      </c>
      <c r="BF78">
        <v>8.2936499999999995</v>
      </c>
      <c r="BG78">
        <v>515.71600000000001</v>
      </c>
      <c r="BH78">
        <v>406.19400000000002</v>
      </c>
      <c r="BJ78">
        <v>8.2936499999999995</v>
      </c>
      <c r="BK78">
        <v>500.863</v>
      </c>
      <c r="BL78">
        <v>512.63499999999999</v>
      </c>
      <c r="BN78">
        <v>8.2936499999999995</v>
      </c>
      <c r="BO78">
        <v>521.75400000000002</v>
      </c>
      <c r="BP78">
        <v>416.40300000000002</v>
      </c>
      <c r="BR78">
        <v>8.2936499999999995</v>
      </c>
      <c r="BS78">
        <v>484.851</v>
      </c>
      <c r="BT78">
        <v>473.71</v>
      </c>
      <c r="BV78">
        <v>8.2936499999999995</v>
      </c>
      <c r="BW78">
        <v>495.334</v>
      </c>
      <c r="BX78">
        <v>380.226</v>
      </c>
      <c r="BZ78">
        <v>8.2936499999999995</v>
      </c>
      <c r="CA78">
        <v>486.01600000000002</v>
      </c>
      <c r="CB78">
        <v>414.72</v>
      </c>
      <c r="CD78">
        <v>8.2936499999999995</v>
      </c>
      <c r="CE78">
        <v>467.27800000000002</v>
      </c>
      <c r="CF78">
        <v>408.01299999999998</v>
      </c>
      <c r="CH78">
        <v>8.2936499999999995</v>
      </c>
      <c r="CI78">
        <v>443.88400000000001</v>
      </c>
      <c r="CJ78">
        <v>445.88299999999998</v>
      </c>
      <c r="CL78">
        <v>8.2936499999999995</v>
      </c>
      <c r="CM78">
        <v>434.27199999999999</v>
      </c>
      <c r="CN78">
        <v>427.43599999999998</v>
      </c>
      <c r="CP78">
        <v>8.2936499999999995</v>
      </c>
      <c r="CQ78">
        <v>471.31799999999998</v>
      </c>
      <c r="CR78">
        <v>464.48399999999998</v>
      </c>
      <c r="CT78">
        <v>8.2936499999999995</v>
      </c>
      <c r="CU78">
        <v>472.09100000000001</v>
      </c>
      <c r="CV78">
        <v>429.74700000000001</v>
      </c>
      <c r="CX78">
        <v>8.2936499999999995</v>
      </c>
      <c r="CY78">
        <v>425.70400000000001</v>
      </c>
      <c r="CZ78">
        <v>412.43400000000003</v>
      </c>
      <c r="DB78">
        <v>8.2936499999999995</v>
      </c>
      <c r="DC78">
        <v>446.65</v>
      </c>
      <c r="DD78">
        <v>410.375</v>
      </c>
      <c r="DF78">
        <v>8.2936499999999995</v>
      </c>
      <c r="DG78">
        <v>439.25299999999999</v>
      </c>
      <c r="DH78">
        <v>431.55399999999997</v>
      </c>
      <c r="DJ78">
        <v>8.2936499999999995</v>
      </c>
      <c r="DK78">
        <v>449.685</v>
      </c>
      <c r="DL78">
        <v>411.67</v>
      </c>
      <c r="DN78">
        <v>8.2936499999999995</v>
      </c>
      <c r="DO78">
        <v>438.15800000000002</v>
      </c>
      <c r="DP78">
        <v>434.15100000000001</v>
      </c>
      <c r="DR78">
        <v>8.2936499999999995</v>
      </c>
      <c r="DS78">
        <v>420.74900000000002</v>
      </c>
      <c r="DT78">
        <v>429.72899999999998</v>
      </c>
      <c r="DV78">
        <v>8.2936499999999995</v>
      </c>
      <c r="DW78">
        <v>441.15699999999998</v>
      </c>
      <c r="DX78">
        <v>430.28739999999999</v>
      </c>
      <c r="DZ78">
        <v>8.2936499999999995</v>
      </c>
      <c r="EA78">
        <v>417.22300000000001</v>
      </c>
      <c r="EB78">
        <v>417.4006</v>
      </c>
      <c r="ED78">
        <v>8.2936499999999995</v>
      </c>
      <c r="EE78">
        <v>418.73</v>
      </c>
      <c r="EF78">
        <v>429.28489999999999</v>
      </c>
      <c r="EH78">
        <v>8.2936499999999995</v>
      </c>
      <c r="EI78">
        <v>417.53300000000002</v>
      </c>
      <c r="EJ78">
        <v>445.88400000000001</v>
      </c>
      <c r="EL78">
        <v>8.2936499999999995</v>
      </c>
      <c r="EM78">
        <v>388.34300000000002</v>
      </c>
      <c r="EN78">
        <v>412.63569999999999</v>
      </c>
      <c r="EP78">
        <v>8.2936499999999995</v>
      </c>
      <c r="EQ78">
        <v>397.73700000000002</v>
      </c>
      <c r="ER78">
        <v>437.6472</v>
      </c>
      <c r="ET78">
        <v>8.2936499999999995</v>
      </c>
      <c r="EU78">
        <v>401.25400000000002</v>
      </c>
      <c r="EV78">
        <v>427.07319999999999</v>
      </c>
      <c r="EX78">
        <v>8.2936499999999995</v>
      </c>
      <c r="EY78">
        <v>376.30099999999999</v>
      </c>
      <c r="EZ78">
        <v>437.2054</v>
      </c>
    </row>
    <row r="79" spans="2:156" x14ac:dyDescent="0.25">
      <c r="B79">
        <v>8.4027799999999999</v>
      </c>
      <c r="C79">
        <v>442.90199999999999</v>
      </c>
      <c r="D79">
        <v>452.63</v>
      </c>
      <c r="F79">
        <v>8.4027799999999999</v>
      </c>
      <c r="G79">
        <v>469.17700000000002</v>
      </c>
      <c r="H79">
        <v>423.101</v>
      </c>
      <c r="J79">
        <v>8.4027799999999999</v>
      </c>
      <c r="K79">
        <v>460.529</v>
      </c>
      <c r="L79">
        <v>394.19400000000002</v>
      </c>
      <c r="N79">
        <v>8.4027799999999999</v>
      </c>
      <c r="O79">
        <v>488.71899999999999</v>
      </c>
      <c r="P79">
        <v>391.15199999999999</v>
      </c>
      <c r="R79">
        <v>8.4027799999999999</v>
      </c>
      <c r="S79">
        <v>521.12</v>
      </c>
      <c r="T79">
        <v>414.17200000000003</v>
      </c>
      <c r="V79">
        <v>8.4027799999999999</v>
      </c>
      <c r="W79">
        <v>538.41999999999996</v>
      </c>
      <c r="X79">
        <v>436.34800000000001</v>
      </c>
      <c r="Z79">
        <v>8.4027799999999999</v>
      </c>
      <c r="AA79">
        <v>502.173</v>
      </c>
      <c r="AB79">
        <v>406.86399999999998</v>
      </c>
      <c r="AD79">
        <v>8.4027799999999999</v>
      </c>
      <c r="AE79">
        <v>571.38499999999999</v>
      </c>
      <c r="AF79">
        <v>450.57</v>
      </c>
      <c r="AH79">
        <v>8.4027799999999999</v>
      </c>
      <c r="AI79">
        <v>594.25800000000004</v>
      </c>
      <c r="AJ79">
        <v>487.08600000000001</v>
      </c>
      <c r="AL79">
        <v>8.4027799999999999</v>
      </c>
      <c r="AM79">
        <v>624.63599999999997</v>
      </c>
      <c r="AN79">
        <v>470.76</v>
      </c>
      <c r="AP79">
        <v>8.4027799999999999</v>
      </c>
      <c r="AQ79">
        <v>577.44299999999998</v>
      </c>
      <c r="AR79">
        <v>407.55239999999998</v>
      </c>
      <c r="AT79">
        <v>8.4027799999999999</v>
      </c>
      <c r="AU79">
        <v>578.68899999999996</v>
      </c>
      <c r="AV79">
        <v>401.911</v>
      </c>
      <c r="AX79">
        <v>8.4027799999999999</v>
      </c>
      <c r="AY79">
        <v>518.76499999999999</v>
      </c>
      <c r="AZ79">
        <v>505.24900000000002</v>
      </c>
      <c r="BB79">
        <v>8.4027799999999999</v>
      </c>
      <c r="BC79">
        <v>514.32799999999997</v>
      </c>
      <c r="BD79">
        <v>407.60899999999998</v>
      </c>
      <c r="BF79">
        <v>8.4027799999999999</v>
      </c>
      <c r="BG79">
        <v>519.44799999999998</v>
      </c>
      <c r="BH79">
        <v>411.35700000000003</v>
      </c>
      <c r="BJ79">
        <v>8.4027799999999999</v>
      </c>
      <c r="BK79">
        <v>485.98500000000001</v>
      </c>
      <c r="BL79">
        <v>544.33799999999997</v>
      </c>
      <c r="BN79">
        <v>8.4027799999999999</v>
      </c>
      <c r="BO79">
        <v>524.26</v>
      </c>
      <c r="BP79">
        <v>405.74799999999999</v>
      </c>
      <c r="BR79">
        <v>8.4027799999999999</v>
      </c>
      <c r="BS79">
        <v>467.214</v>
      </c>
      <c r="BT79">
        <v>486.96300000000002</v>
      </c>
      <c r="BV79">
        <v>8.4027799999999999</v>
      </c>
      <c r="BW79">
        <v>486.10599999999999</v>
      </c>
      <c r="BX79">
        <v>375.98</v>
      </c>
      <c r="BZ79">
        <v>8.4027799999999999</v>
      </c>
      <c r="CA79">
        <v>473.904</v>
      </c>
      <c r="CB79">
        <v>407.67</v>
      </c>
      <c r="CD79">
        <v>8.4027799999999999</v>
      </c>
      <c r="CE79">
        <v>464.22800000000001</v>
      </c>
      <c r="CF79">
        <v>393.53500000000003</v>
      </c>
      <c r="CH79">
        <v>8.4027799999999999</v>
      </c>
      <c r="CI79">
        <v>434.95</v>
      </c>
      <c r="CJ79">
        <v>432.32100000000003</v>
      </c>
      <c r="CL79">
        <v>8.4027799999999999</v>
      </c>
      <c r="CM79">
        <v>430.03500000000003</v>
      </c>
      <c r="CN79">
        <v>412.42500000000001</v>
      </c>
      <c r="CP79">
        <v>8.4027799999999999</v>
      </c>
      <c r="CQ79">
        <v>470.73</v>
      </c>
      <c r="CR79">
        <v>461.84699999999998</v>
      </c>
      <c r="CT79">
        <v>8.4027799999999999</v>
      </c>
      <c r="CU79">
        <v>444.33499999999998</v>
      </c>
      <c r="CV79">
        <v>443.22500000000002</v>
      </c>
      <c r="CX79">
        <v>8.4027799999999999</v>
      </c>
      <c r="CY79">
        <v>414.72500000000002</v>
      </c>
      <c r="CZ79">
        <v>400.47500000000002</v>
      </c>
      <c r="DB79">
        <v>8.4027799999999999</v>
      </c>
      <c r="DC79">
        <v>437.34300000000002</v>
      </c>
      <c r="DD79">
        <v>407.77</v>
      </c>
      <c r="DF79">
        <v>8.4027799999999999</v>
      </c>
      <c r="DG79">
        <v>430.84300000000002</v>
      </c>
      <c r="DH79">
        <v>436.59899999999999</v>
      </c>
      <c r="DJ79">
        <v>8.4027799999999999</v>
      </c>
      <c r="DK79">
        <v>433.74700000000001</v>
      </c>
      <c r="DL79">
        <v>409.24799999999999</v>
      </c>
      <c r="DN79">
        <v>8.4027799999999999</v>
      </c>
      <c r="DO79">
        <v>438.95100000000002</v>
      </c>
      <c r="DP79">
        <v>438.49099999999999</v>
      </c>
    </row>
    <row r="80" spans="2:156" x14ac:dyDescent="0.25">
      <c r="B80">
        <v>8.5119000000000007</v>
      </c>
      <c r="C80">
        <v>448.75900000000001</v>
      </c>
      <c r="D80">
        <v>452.30900000000003</v>
      </c>
      <c r="F80">
        <v>8.5119000000000007</v>
      </c>
      <c r="G80">
        <v>465.58699999999999</v>
      </c>
      <c r="H80">
        <v>415.03500000000003</v>
      </c>
      <c r="J80">
        <v>8.5119000000000007</v>
      </c>
      <c r="K80">
        <v>462.512</v>
      </c>
      <c r="L80">
        <v>376.78899999999999</v>
      </c>
      <c r="N80">
        <v>8.5119000000000007</v>
      </c>
      <c r="O80">
        <v>494.98</v>
      </c>
      <c r="P80">
        <v>391.62</v>
      </c>
      <c r="R80">
        <v>8.5119000000000007</v>
      </c>
      <c r="S80">
        <v>526.73199999999997</v>
      </c>
      <c r="T80">
        <v>401.053</v>
      </c>
      <c r="V80">
        <v>8.5119000000000007</v>
      </c>
      <c r="W80">
        <v>519.07600000000002</v>
      </c>
      <c r="X80">
        <v>437.67599999999999</v>
      </c>
      <c r="Z80">
        <v>8.5119000000000007</v>
      </c>
      <c r="AA80">
        <v>487.31900000000002</v>
      </c>
      <c r="AB80">
        <v>393.71199999999999</v>
      </c>
      <c r="AD80">
        <v>8.5119000000000007</v>
      </c>
      <c r="AE80">
        <v>569.05600000000004</v>
      </c>
      <c r="AF80">
        <v>438.904</v>
      </c>
      <c r="AH80">
        <v>8.5119000000000007</v>
      </c>
      <c r="AI80">
        <v>575.34400000000005</v>
      </c>
      <c r="AJ80">
        <v>489.01799999999997</v>
      </c>
      <c r="AL80">
        <v>8.5119000000000007</v>
      </c>
      <c r="AM80">
        <v>615.30499999999995</v>
      </c>
      <c r="AN80">
        <v>494.65199999999999</v>
      </c>
      <c r="AP80">
        <v>8.5119000000000007</v>
      </c>
      <c r="AQ80">
        <v>568.60799999999995</v>
      </c>
      <c r="AR80">
        <v>412.11579999999998</v>
      </c>
      <c r="AT80">
        <v>8.5119000000000007</v>
      </c>
      <c r="AU80">
        <v>564.75699999999995</v>
      </c>
      <c r="AV80">
        <v>403.02600000000001</v>
      </c>
      <c r="AX80">
        <v>8.5119000000000007</v>
      </c>
      <c r="AY80">
        <v>501.63400000000001</v>
      </c>
      <c r="AZ80">
        <v>485.60899999999998</v>
      </c>
      <c r="BB80">
        <v>8.5119000000000007</v>
      </c>
      <c r="BC80">
        <v>506.99200000000002</v>
      </c>
      <c r="BD80">
        <v>422.52</v>
      </c>
      <c r="BF80">
        <v>8.5119000000000007</v>
      </c>
      <c r="BG80">
        <v>494.59300000000002</v>
      </c>
      <c r="BH80">
        <v>425.96300000000002</v>
      </c>
      <c r="BJ80">
        <v>8.5119000000000007</v>
      </c>
      <c r="BK80">
        <v>483.55200000000002</v>
      </c>
      <c r="BL80">
        <v>534.38800000000003</v>
      </c>
      <c r="BN80">
        <v>8.5119000000000007</v>
      </c>
      <c r="BO80">
        <v>506.90699999999998</v>
      </c>
      <c r="BP80">
        <v>424.30700000000002</v>
      </c>
      <c r="BR80">
        <v>8.5119000000000007</v>
      </c>
      <c r="BS80">
        <v>438.47199999999998</v>
      </c>
      <c r="BT80">
        <v>506.13600000000002</v>
      </c>
      <c r="BV80">
        <v>8.5119000000000007</v>
      </c>
      <c r="BW80">
        <v>489.88200000000001</v>
      </c>
      <c r="BX80">
        <v>366.58199999999999</v>
      </c>
      <c r="BZ80">
        <v>8.5119000000000007</v>
      </c>
      <c r="CA80">
        <v>460.12</v>
      </c>
      <c r="CB80">
        <v>391.92500000000001</v>
      </c>
      <c r="CD80">
        <v>8.5119000000000007</v>
      </c>
      <c r="CE80">
        <v>445.34300000000002</v>
      </c>
      <c r="CF80">
        <v>380.358</v>
      </c>
      <c r="CH80">
        <v>8.5119000000000007</v>
      </c>
      <c r="CI80">
        <v>440.21899999999999</v>
      </c>
      <c r="CJ80">
        <v>403.39499999999998</v>
      </c>
      <c r="CL80">
        <v>8.5119000000000007</v>
      </c>
      <c r="CM80">
        <v>427.99299999999999</v>
      </c>
      <c r="CN80">
        <v>408.61</v>
      </c>
      <c r="CP80">
        <v>8.5119000000000007</v>
      </c>
      <c r="CQ80">
        <v>457.33300000000003</v>
      </c>
      <c r="CR80">
        <v>451.45100000000002</v>
      </c>
      <c r="CT80">
        <v>8.5119000000000007</v>
      </c>
      <c r="CU80">
        <v>440.572</v>
      </c>
      <c r="CV80">
        <v>441.55700000000002</v>
      </c>
      <c r="CX80">
        <v>8.5119000000000007</v>
      </c>
      <c r="CY80">
        <v>411.89600000000002</v>
      </c>
      <c r="CZ80">
        <v>388.58499999999998</v>
      </c>
      <c r="DB80">
        <v>8.5119000000000007</v>
      </c>
      <c r="DC80">
        <v>436.5</v>
      </c>
      <c r="DD80">
        <v>409.09100000000001</v>
      </c>
      <c r="DF80">
        <v>8.5119000000000007</v>
      </c>
      <c r="DG80">
        <v>410.60700000000003</v>
      </c>
      <c r="DH80">
        <v>432.56400000000002</v>
      </c>
      <c r="DJ80">
        <v>8.5119000000000007</v>
      </c>
      <c r="DK80">
        <v>434.13900000000001</v>
      </c>
      <c r="DL80">
        <v>407.714</v>
      </c>
      <c r="DN80">
        <v>8.5119000000000007</v>
      </c>
      <c r="DO80">
        <v>423.68400000000003</v>
      </c>
      <c r="DP80">
        <v>435.846</v>
      </c>
    </row>
    <row r="81" spans="2:84" x14ac:dyDescent="0.25">
      <c r="B81">
        <v>8.6210299999999993</v>
      </c>
      <c r="C81">
        <v>438.56099999999998</v>
      </c>
      <c r="D81">
        <v>430.58</v>
      </c>
      <c r="F81">
        <v>8.6210299999999993</v>
      </c>
      <c r="G81">
        <v>457.03199999999998</v>
      </c>
      <c r="H81">
        <v>391.53</v>
      </c>
      <c r="J81">
        <v>8.6210299999999993</v>
      </c>
      <c r="K81">
        <v>456.75200000000001</v>
      </c>
      <c r="L81">
        <v>382.26100000000002</v>
      </c>
      <c r="N81">
        <v>8.6210299999999993</v>
      </c>
      <c r="O81">
        <v>488.03800000000001</v>
      </c>
      <c r="P81">
        <v>378.40699999999998</v>
      </c>
      <c r="R81">
        <v>8.6210299999999993</v>
      </c>
      <c r="S81">
        <v>506.71300000000002</v>
      </c>
      <c r="T81">
        <v>390.39299999999997</v>
      </c>
      <c r="V81">
        <v>8.6210299999999993</v>
      </c>
      <c r="W81">
        <v>523.31500000000005</v>
      </c>
      <c r="X81">
        <v>422.75599999999997</v>
      </c>
      <c r="Z81">
        <v>8.6210299999999993</v>
      </c>
      <c r="AA81">
        <v>488.62900000000002</v>
      </c>
      <c r="AB81">
        <v>394.11599999999999</v>
      </c>
      <c r="AD81">
        <v>8.6210299999999993</v>
      </c>
      <c r="AE81">
        <v>563.34699999999998</v>
      </c>
      <c r="AF81">
        <v>436.84399999999999</v>
      </c>
      <c r="AH81">
        <v>8.6210299999999993</v>
      </c>
      <c r="AI81">
        <v>559.97799999999995</v>
      </c>
      <c r="AJ81">
        <v>502.05599999999998</v>
      </c>
      <c r="AL81">
        <v>8.6210299999999993</v>
      </c>
      <c r="AM81">
        <v>607.99800000000005</v>
      </c>
      <c r="AN81">
        <v>487.67</v>
      </c>
      <c r="AP81">
        <v>8.6210299999999993</v>
      </c>
      <c r="AQ81">
        <v>564.28399999999999</v>
      </c>
      <c r="AR81">
        <v>404.37060000000002</v>
      </c>
      <c r="AT81">
        <v>8.6210299999999993</v>
      </c>
      <c r="AU81">
        <v>548.16600000000005</v>
      </c>
      <c r="AV81">
        <v>401.48200000000003</v>
      </c>
      <c r="AX81">
        <v>8.6210299999999993</v>
      </c>
      <c r="AY81">
        <v>508.99900000000002</v>
      </c>
      <c r="AZ81">
        <v>462.04899999999998</v>
      </c>
      <c r="BB81">
        <v>8.6210299999999993</v>
      </c>
      <c r="BC81">
        <v>498.49099999999999</v>
      </c>
      <c r="BD81">
        <v>425.73099999999999</v>
      </c>
      <c r="BF81">
        <v>8.6210299999999993</v>
      </c>
      <c r="BG81">
        <v>499.303</v>
      </c>
      <c r="BH81">
        <v>427.608</v>
      </c>
      <c r="BJ81">
        <v>8.6210299999999993</v>
      </c>
      <c r="BK81">
        <v>457.33199999999999</v>
      </c>
      <c r="BL81">
        <v>486.72800000000001</v>
      </c>
      <c r="BN81">
        <v>8.6210299999999993</v>
      </c>
      <c r="BO81">
        <v>502.63299999999998</v>
      </c>
      <c r="BP81">
        <v>442.32600000000002</v>
      </c>
      <c r="BR81">
        <v>8.6210299999999993</v>
      </c>
      <c r="BS81">
        <v>435.96600000000001</v>
      </c>
      <c r="BT81">
        <v>517.03800000000001</v>
      </c>
      <c r="BV81">
        <v>8.6210299999999993</v>
      </c>
      <c r="BW81">
        <v>469.851</v>
      </c>
      <c r="BX81">
        <v>370.78300000000002</v>
      </c>
      <c r="BZ81">
        <v>8.6210299999999993</v>
      </c>
      <c r="CA81">
        <v>447.81200000000001</v>
      </c>
      <c r="CB81">
        <v>387.00299999999999</v>
      </c>
      <c r="CD81">
        <v>8.6210299999999993</v>
      </c>
      <c r="CE81">
        <v>442.65600000000001</v>
      </c>
      <c r="CF81">
        <v>379.57100000000003</v>
      </c>
    </row>
    <row r="82" spans="2:84" x14ac:dyDescent="0.25">
      <c r="B82">
        <v>8.7301599999999997</v>
      </c>
      <c r="C82">
        <v>419.26299999999998</v>
      </c>
      <c r="D82">
        <v>408.346</v>
      </c>
      <c r="F82">
        <v>8.7301599999999997</v>
      </c>
      <c r="G82">
        <v>436.81700000000001</v>
      </c>
      <c r="H82">
        <v>393.39600000000002</v>
      </c>
      <c r="J82">
        <v>8.7301599999999997</v>
      </c>
      <c r="K82">
        <v>466.154</v>
      </c>
      <c r="L82">
        <v>370.7</v>
      </c>
      <c r="N82">
        <v>8.7301599999999997</v>
      </c>
      <c r="O82">
        <v>481.238</v>
      </c>
      <c r="P82">
        <v>392.64</v>
      </c>
      <c r="R82">
        <v>8.7301599999999997</v>
      </c>
      <c r="S82">
        <v>506.27100000000002</v>
      </c>
      <c r="T82">
        <v>403.68099999999998</v>
      </c>
      <c r="V82">
        <v>8.7301599999999997</v>
      </c>
      <c r="W82">
        <v>498.197</v>
      </c>
      <c r="X82">
        <v>421.36200000000002</v>
      </c>
      <c r="Z82">
        <v>8.7301599999999997</v>
      </c>
      <c r="AA82">
        <v>487.255</v>
      </c>
      <c r="AB82">
        <v>394.02600000000001</v>
      </c>
      <c r="AD82">
        <v>8.7301599999999997</v>
      </c>
      <c r="AE82">
        <v>533.11800000000005</v>
      </c>
      <c r="AF82">
        <v>428.63499999999999</v>
      </c>
      <c r="AH82">
        <v>8.7301599999999997</v>
      </c>
      <c r="AI82">
        <v>552.09400000000005</v>
      </c>
      <c r="AJ82">
        <v>481.03</v>
      </c>
      <c r="AL82">
        <v>8.7301599999999997</v>
      </c>
      <c r="AM82">
        <v>601.98199999999997</v>
      </c>
      <c r="AN82">
        <v>482.85</v>
      </c>
      <c r="AP82">
        <v>8.7301599999999997</v>
      </c>
      <c r="AQ82">
        <v>555.00699999999995</v>
      </c>
      <c r="AR82">
        <v>419.6182</v>
      </c>
      <c r="AT82">
        <v>8.7301599999999997</v>
      </c>
      <c r="AU82">
        <v>557.50699999999995</v>
      </c>
      <c r="AV82">
        <v>383.64299999999997</v>
      </c>
      <c r="AX82">
        <v>8.7301599999999997</v>
      </c>
      <c r="AY82">
        <v>509.35599999999999</v>
      </c>
      <c r="AZ82">
        <v>459.71100000000001</v>
      </c>
      <c r="BB82">
        <v>8.7301599999999997</v>
      </c>
      <c r="BC82">
        <v>510.57100000000003</v>
      </c>
      <c r="BD82">
        <v>432.34399999999999</v>
      </c>
      <c r="BF82">
        <v>8.7301599999999997</v>
      </c>
      <c r="BG82">
        <v>470.11200000000002</v>
      </c>
      <c r="BH82">
        <v>443.91699999999997</v>
      </c>
      <c r="BJ82">
        <v>8.7301599999999997</v>
      </c>
      <c r="BK82">
        <v>448.91300000000001</v>
      </c>
      <c r="BL82">
        <v>452.137</v>
      </c>
      <c r="BN82">
        <v>8.7301599999999997</v>
      </c>
      <c r="BO82">
        <v>489.95100000000002</v>
      </c>
      <c r="BP82">
        <v>470.68700000000001</v>
      </c>
      <c r="BR82">
        <v>8.7301599999999997</v>
      </c>
      <c r="BS82">
        <v>428.99799999999999</v>
      </c>
      <c r="BT82">
        <v>507.62599999999998</v>
      </c>
      <c r="BV82">
        <v>8.7301599999999997</v>
      </c>
      <c r="BW82">
        <v>465.928</v>
      </c>
      <c r="BX82">
        <v>393.50200000000001</v>
      </c>
      <c r="BZ82">
        <v>8.7301599999999997</v>
      </c>
      <c r="CA82">
        <v>443.45600000000002</v>
      </c>
      <c r="CB82">
        <v>386.22399999999999</v>
      </c>
      <c r="CD82">
        <v>8.7301599999999997</v>
      </c>
      <c r="CE82">
        <v>443.59</v>
      </c>
      <c r="CF82">
        <v>367.57299999999998</v>
      </c>
    </row>
    <row r="83" spans="2:84" x14ac:dyDescent="0.25">
      <c r="B83">
        <v>8.8392900000000001</v>
      </c>
      <c r="C83">
        <v>406.62200000000001</v>
      </c>
      <c r="D83">
        <v>392.78899999999999</v>
      </c>
      <c r="F83">
        <v>8.8392900000000001</v>
      </c>
      <c r="G83">
        <v>430.97699999999998</v>
      </c>
      <c r="H83">
        <v>387.74</v>
      </c>
      <c r="J83">
        <v>8.8392900000000001</v>
      </c>
      <c r="K83">
        <v>460.38200000000001</v>
      </c>
      <c r="L83">
        <v>377.88799999999998</v>
      </c>
      <c r="N83">
        <v>8.8392900000000001</v>
      </c>
      <c r="O83">
        <v>485.553</v>
      </c>
      <c r="P83">
        <v>389.98</v>
      </c>
      <c r="R83">
        <v>8.8392900000000001</v>
      </c>
      <c r="S83">
        <v>504.53500000000003</v>
      </c>
      <c r="T83">
        <v>394.66800000000001</v>
      </c>
      <c r="V83">
        <v>8.8392900000000001</v>
      </c>
      <c r="W83">
        <v>507.53399999999999</v>
      </c>
      <c r="X83">
        <v>402.06799999999998</v>
      </c>
      <c r="AD83">
        <v>8.8392900000000001</v>
      </c>
      <c r="AE83">
        <v>513.33299999999997</v>
      </c>
      <c r="AF83">
        <v>417.267</v>
      </c>
      <c r="AH83">
        <v>8.8392900000000001</v>
      </c>
      <c r="AI83">
        <v>555.44100000000003</v>
      </c>
      <c r="AJ83">
        <v>464.608</v>
      </c>
      <c r="AL83">
        <v>8.8392900000000001</v>
      </c>
      <c r="AM83">
        <v>596.95699999999999</v>
      </c>
      <c r="AN83">
        <v>496.745</v>
      </c>
      <c r="AP83">
        <v>8.8392900000000001</v>
      </c>
      <c r="AQ83">
        <v>532.06899999999996</v>
      </c>
      <c r="AR83">
        <v>419.7885</v>
      </c>
      <c r="AT83">
        <v>8.8392900000000001</v>
      </c>
      <c r="AU83">
        <v>536.78399999999999</v>
      </c>
      <c r="AV83">
        <v>402.745</v>
      </c>
      <c r="AX83">
        <v>8.8392900000000001</v>
      </c>
      <c r="AY83">
        <v>501.50400000000002</v>
      </c>
      <c r="AZ83">
        <v>446.476</v>
      </c>
      <c r="BB83">
        <v>8.8392900000000001</v>
      </c>
      <c r="BC83">
        <v>483.27499999999998</v>
      </c>
      <c r="BD83">
        <v>407.37200000000001</v>
      </c>
      <c r="BF83">
        <v>8.8392900000000001</v>
      </c>
      <c r="BG83">
        <v>454.62599999999998</v>
      </c>
      <c r="BH83">
        <v>453.20100000000002</v>
      </c>
      <c r="BN83">
        <v>8.8392900000000001</v>
      </c>
      <c r="BO83">
        <v>462.47300000000001</v>
      </c>
      <c r="BP83">
        <v>476.80700000000002</v>
      </c>
      <c r="BR83">
        <v>8.8392900000000001</v>
      </c>
      <c r="BS83">
        <v>436.29300000000001</v>
      </c>
      <c r="BT83">
        <v>485.67099999999999</v>
      </c>
      <c r="BV83">
        <v>8.8392900000000001</v>
      </c>
      <c r="BW83">
        <v>444.77800000000002</v>
      </c>
      <c r="BX83">
        <v>384.697</v>
      </c>
      <c r="BZ83">
        <v>8.8392900000000001</v>
      </c>
      <c r="CA83">
        <v>421.36</v>
      </c>
      <c r="CB83">
        <v>388.21</v>
      </c>
      <c r="CD83">
        <v>8.8392900000000001</v>
      </c>
      <c r="CE83">
        <v>423.65300000000002</v>
      </c>
      <c r="CF83">
        <v>386.88400000000001</v>
      </c>
    </row>
    <row r="84" spans="2:84" x14ac:dyDescent="0.25">
      <c r="B84">
        <v>8.9484100000000009</v>
      </c>
      <c r="C84">
        <v>403.79300000000001</v>
      </c>
      <c r="D84">
        <v>390.61900000000003</v>
      </c>
      <c r="F84">
        <v>8.9484100000000009</v>
      </c>
      <c r="G84">
        <v>421.51400000000001</v>
      </c>
      <c r="H84">
        <v>400.38600000000002</v>
      </c>
      <c r="J84">
        <v>8.9484100000000009</v>
      </c>
      <c r="K84">
        <v>466.03399999999999</v>
      </c>
      <c r="L84">
        <v>384.86399999999998</v>
      </c>
      <c r="N84">
        <v>8.9484100000000009</v>
      </c>
      <c r="O84">
        <v>484.10300000000001</v>
      </c>
      <c r="P84">
        <v>404.67500000000001</v>
      </c>
      <c r="R84">
        <v>8.9484100000000009</v>
      </c>
      <c r="S84">
        <v>494.74700000000001</v>
      </c>
      <c r="T84">
        <v>396.053</v>
      </c>
      <c r="AD84">
        <v>8.9484100000000009</v>
      </c>
      <c r="AE84">
        <v>514.48800000000006</v>
      </c>
      <c r="AF84">
        <v>414.21199999999999</v>
      </c>
      <c r="AH84">
        <v>8.9484100000000009</v>
      </c>
      <c r="AI84">
        <v>524.89099999999996</v>
      </c>
      <c r="AJ84">
        <v>442.61</v>
      </c>
      <c r="AL84">
        <v>8.9484100000000009</v>
      </c>
      <c r="AM84">
        <v>585.27700000000004</v>
      </c>
      <c r="AN84">
        <v>474.60199999999998</v>
      </c>
      <c r="AP84">
        <v>8.9484100000000009</v>
      </c>
      <c r="AQ84">
        <v>533.32500000000005</v>
      </c>
      <c r="AR84">
        <v>422.84530000000001</v>
      </c>
      <c r="AT84">
        <v>8.9484100000000009</v>
      </c>
      <c r="AU84">
        <v>542.83100000000002</v>
      </c>
      <c r="AV84">
        <v>398.45400000000001</v>
      </c>
      <c r="AX84">
        <v>8.9484100000000009</v>
      </c>
      <c r="AY84">
        <v>486.50599999999997</v>
      </c>
      <c r="AZ84">
        <v>455.42700000000002</v>
      </c>
      <c r="BB84">
        <v>8.9484100000000009</v>
      </c>
      <c r="BC84">
        <v>463.452</v>
      </c>
      <c r="BD84">
        <v>408.61700000000002</v>
      </c>
      <c r="BF84">
        <v>8.9484100000000009</v>
      </c>
      <c r="BG84">
        <v>451.91800000000001</v>
      </c>
      <c r="BH84">
        <v>428.214</v>
      </c>
    </row>
    <row r="85" spans="2:84" x14ac:dyDescent="0.25">
      <c r="AL85">
        <v>9.0575399999999995</v>
      </c>
      <c r="AM85">
        <v>558.61500000000001</v>
      </c>
      <c r="AN85">
        <v>471.02199999999999</v>
      </c>
      <c r="AP85">
        <v>9.0575399999999995</v>
      </c>
      <c r="AQ85">
        <v>530.947</v>
      </c>
      <c r="AR85">
        <v>435.95510000000002</v>
      </c>
      <c r="AT85">
        <v>9.0575399999999995</v>
      </c>
      <c r="AU85">
        <v>523.67399999999998</v>
      </c>
      <c r="AV85">
        <v>401.71699999999998</v>
      </c>
      <c r="AX85">
        <v>9.0575399999999995</v>
      </c>
      <c r="AY85">
        <v>498.149</v>
      </c>
      <c r="AZ85">
        <v>463.00599999999997</v>
      </c>
      <c r="BB85">
        <v>9.0575399999999995</v>
      </c>
      <c r="BC85">
        <v>465.22199999999998</v>
      </c>
      <c r="BD85">
        <v>394.74400000000003</v>
      </c>
    </row>
    <row r="86" spans="2:84" x14ac:dyDescent="0.25">
      <c r="AL86">
        <v>9.1666699999999999</v>
      </c>
      <c r="AM86">
        <v>566.78200000000004</v>
      </c>
      <c r="AN86">
        <v>466.53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85"/>
  <sheetViews>
    <sheetView topLeftCell="AJ1" zoomScale="80" zoomScaleNormal="80" workbookViewId="0">
      <selection activeCell="B1" sqref="B1:BM1048576"/>
    </sheetView>
  </sheetViews>
  <sheetFormatPr defaultColWidth="7" defaultRowHeight="15" x14ac:dyDescent="0.25"/>
  <sheetData>
    <row r="1" spans="2:64" x14ac:dyDescent="0.25">
      <c r="B1" t="s">
        <v>10</v>
      </c>
      <c r="F1" t="s">
        <v>11</v>
      </c>
      <c r="J1" t="s">
        <v>12</v>
      </c>
      <c r="N1" t="s">
        <v>13</v>
      </c>
      <c r="R1" t="s">
        <v>14</v>
      </c>
      <c r="V1" t="s">
        <v>15</v>
      </c>
      <c r="Z1" t="s">
        <v>16</v>
      </c>
      <c r="AD1" t="s">
        <v>17</v>
      </c>
      <c r="AH1" t="s">
        <v>18</v>
      </c>
      <c r="AL1" t="s">
        <v>19</v>
      </c>
      <c r="AP1" t="s">
        <v>20</v>
      </c>
      <c r="AT1" t="s">
        <v>21</v>
      </c>
      <c r="AX1" t="s">
        <v>22</v>
      </c>
      <c r="BB1" t="s">
        <v>23</v>
      </c>
      <c r="BF1" t="s">
        <v>24</v>
      </c>
      <c r="BJ1" t="s">
        <v>25</v>
      </c>
    </row>
    <row r="2" spans="2:64" x14ac:dyDescent="0.25">
      <c r="B2">
        <v>0</v>
      </c>
      <c r="C2">
        <v>437.2878</v>
      </c>
      <c r="D2">
        <v>392.41399999999999</v>
      </c>
      <c r="F2">
        <v>0</v>
      </c>
      <c r="G2">
        <v>492.57400000000001</v>
      </c>
      <c r="H2">
        <v>453.99599999999998</v>
      </c>
      <c r="J2">
        <v>0</v>
      </c>
      <c r="K2">
        <v>479.25799999999998</v>
      </c>
      <c r="L2">
        <v>402.464</v>
      </c>
      <c r="N2">
        <v>0</v>
      </c>
      <c r="O2">
        <v>490.33699999999999</v>
      </c>
      <c r="P2">
        <v>393.37400000000002</v>
      </c>
      <c r="R2">
        <v>0</v>
      </c>
      <c r="S2">
        <v>605.32000000000005</v>
      </c>
      <c r="T2">
        <v>425.46260000000001</v>
      </c>
      <c r="V2">
        <v>0</v>
      </c>
      <c r="W2">
        <v>573.92499999999995</v>
      </c>
      <c r="X2">
        <v>548.79499999999996</v>
      </c>
      <c r="Z2">
        <v>0</v>
      </c>
      <c r="AA2">
        <v>502.49099999999999</v>
      </c>
      <c r="AB2">
        <v>509.21499999999997</v>
      </c>
      <c r="AD2">
        <v>0</v>
      </c>
      <c r="AE2">
        <v>498.589</v>
      </c>
      <c r="AF2">
        <v>446.29899999999998</v>
      </c>
      <c r="AH2">
        <v>0</v>
      </c>
      <c r="AI2">
        <v>509.48500000000001</v>
      </c>
      <c r="AJ2">
        <v>439.18099999999998</v>
      </c>
      <c r="AL2">
        <v>0</v>
      </c>
      <c r="AM2">
        <v>466.899</v>
      </c>
      <c r="AN2">
        <v>436.61</v>
      </c>
      <c r="AP2">
        <v>0</v>
      </c>
      <c r="AQ2">
        <v>422.88200000000001</v>
      </c>
      <c r="AR2">
        <v>379.49700000000001</v>
      </c>
      <c r="AT2">
        <v>0</v>
      </c>
      <c r="AU2">
        <v>404.928</v>
      </c>
      <c r="AV2">
        <v>364.149</v>
      </c>
      <c r="AX2">
        <v>0</v>
      </c>
      <c r="AY2">
        <v>391.88600000000002</v>
      </c>
      <c r="AZ2">
        <v>357.64400000000001</v>
      </c>
      <c r="BB2">
        <v>0</v>
      </c>
      <c r="BC2">
        <v>384.92099999999999</v>
      </c>
      <c r="BD2">
        <v>387.11700000000002</v>
      </c>
      <c r="BF2">
        <v>0</v>
      </c>
      <c r="BG2">
        <v>364.90699999999998</v>
      </c>
      <c r="BH2">
        <v>380.08100000000002</v>
      </c>
      <c r="BJ2">
        <v>0</v>
      </c>
      <c r="BK2">
        <v>358.47800000000001</v>
      </c>
      <c r="BL2">
        <v>365.37900000000002</v>
      </c>
    </row>
    <row r="3" spans="2:64" x14ac:dyDescent="0.25">
      <c r="B3">
        <v>0.10913</v>
      </c>
      <c r="C3">
        <v>433.92559999999997</v>
      </c>
      <c r="D3">
        <v>386.41399999999999</v>
      </c>
      <c r="F3">
        <v>0.10913</v>
      </c>
      <c r="G3">
        <v>503.63600000000002</v>
      </c>
      <c r="H3">
        <v>486.23</v>
      </c>
      <c r="J3">
        <v>0.10913</v>
      </c>
      <c r="K3">
        <v>486.32600000000002</v>
      </c>
      <c r="L3">
        <v>401.779</v>
      </c>
      <c r="N3">
        <v>0.10913</v>
      </c>
      <c r="O3">
        <v>478.29</v>
      </c>
      <c r="P3">
        <v>393.33499999999998</v>
      </c>
      <c r="R3">
        <v>0.10913</v>
      </c>
      <c r="S3">
        <v>583.07000000000005</v>
      </c>
      <c r="T3">
        <v>422.50760000000002</v>
      </c>
      <c r="V3">
        <v>0.10913</v>
      </c>
      <c r="W3">
        <v>559.75300000000004</v>
      </c>
      <c r="X3">
        <v>556.95299999999997</v>
      </c>
      <c r="Z3">
        <v>0.10913</v>
      </c>
      <c r="AA3">
        <v>496.57499999999999</v>
      </c>
      <c r="AB3">
        <v>501.64400000000001</v>
      </c>
      <c r="AD3">
        <v>0.10913</v>
      </c>
      <c r="AE3">
        <v>493.27300000000002</v>
      </c>
      <c r="AF3">
        <v>449.12200000000001</v>
      </c>
      <c r="AH3">
        <v>0.10913</v>
      </c>
      <c r="AI3">
        <v>484.411</v>
      </c>
      <c r="AJ3">
        <v>429.80700000000002</v>
      </c>
      <c r="AL3">
        <v>0.10913</v>
      </c>
      <c r="AM3">
        <v>479.50900000000001</v>
      </c>
      <c r="AN3">
        <v>442.26600000000002</v>
      </c>
      <c r="AP3">
        <v>0.10913</v>
      </c>
      <c r="AQ3">
        <v>427.53399999999999</v>
      </c>
      <c r="AR3">
        <v>382.839</v>
      </c>
      <c r="AT3">
        <v>0.10913</v>
      </c>
      <c r="AU3">
        <v>405.577</v>
      </c>
      <c r="AV3">
        <v>348.39299999999997</v>
      </c>
      <c r="AX3">
        <v>0.10913</v>
      </c>
      <c r="AY3">
        <v>389.15199999999999</v>
      </c>
      <c r="AZ3">
        <v>357.34800000000001</v>
      </c>
      <c r="BB3">
        <v>0.10913</v>
      </c>
      <c r="BC3">
        <v>372.233</v>
      </c>
      <c r="BD3">
        <v>382.67599999999999</v>
      </c>
      <c r="BF3">
        <v>0.10913</v>
      </c>
      <c r="BG3">
        <v>344.94600000000003</v>
      </c>
      <c r="BH3">
        <v>376.18</v>
      </c>
      <c r="BJ3">
        <v>0.10913</v>
      </c>
      <c r="BK3">
        <v>351.911</v>
      </c>
      <c r="BL3">
        <v>366.39699999999999</v>
      </c>
    </row>
    <row r="4" spans="2:64" x14ac:dyDescent="0.25">
      <c r="B4">
        <v>0.21825</v>
      </c>
      <c r="C4">
        <v>419.72669999999999</v>
      </c>
      <c r="D4">
        <v>391.74299999999999</v>
      </c>
      <c r="F4">
        <v>0.21825</v>
      </c>
      <c r="G4">
        <v>523.06799999999998</v>
      </c>
      <c r="H4">
        <v>524.11699999999996</v>
      </c>
      <c r="J4">
        <v>0.21825</v>
      </c>
      <c r="K4">
        <v>505.565</v>
      </c>
      <c r="L4">
        <v>397.94299999999998</v>
      </c>
      <c r="N4">
        <v>0.21825</v>
      </c>
      <c r="O4">
        <v>474.30900000000003</v>
      </c>
      <c r="P4">
        <v>385.49700000000001</v>
      </c>
      <c r="R4">
        <v>0.21825</v>
      </c>
      <c r="S4">
        <v>552.78</v>
      </c>
      <c r="T4">
        <v>415.52910000000003</v>
      </c>
      <c r="V4">
        <v>0.21825</v>
      </c>
      <c r="W4">
        <v>533.10699999999997</v>
      </c>
      <c r="X4">
        <v>537.11099999999999</v>
      </c>
      <c r="Z4">
        <v>0.21825</v>
      </c>
      <c r="AA4">
        <v>490.17700000000002</v>
      </c>
      <c r="AB4">
        <v>484.53100000000001</v>
      </c>
      <c r="AD4">
        <v>0.21825</v>
      </c>
      <c r="AE4">
        <v>486.47500000000002</v>
      </c>
      <c r="AF4">
        <v>457.28</v>
      </c>
      <c r="AH4">
        <v>0.21825</v>
      </c>
      <c r="AI4">
        <v>469.07799999999997</v>
      </c>
      <c r="AJ4">
        <v>414.62799999999999</v>
      </c>
      <c r="AL4">
        <v>0.21825</v>
      </c>
      <c r="AM4">
        <v>480.85300000000001</v>
      </c>
      <c r="AN4">
        <v>448.67599999999999</v>
      </c>
      <c r="AP4">
        <v>0.21825</v>
      </c>
      <c r="AQ4">
        <v>433.80099999999999</v>
      </c>
      <c r="AR4">
        <v>377.654</v>
      </c>
      <c r="AT4">
        <v>0.21825</v>
      </c>
      <c r="AU4">
        <v>392.67899999999997</v>
      </c>
      <c r="AV4">
        <v>348.37299999999999</v>
      </c>
      <c r="AX4">
        <v>0.21825</v>
      </c>
      <c r="AY4">
        <v>390.38400000000001</v>
      </c>
      <c r="AZ4">
        <v>357.57</v>
      </c>
      <c r="BB4">
        <v>0.21825</v>
      </c>
      <c r="BC4">
        <v>356.00099999999998</v>
      </c>
      <c r="BD4">
        <v>378.41199999999998</v>
      </c>
      <c r="BF4">
        <v>0.21825</v>
      </c>
      <c r="BG4">
        <v>328.22899999999998</v>
      </c>
      <c r="BH4">
        <v>377.18799999999999</v>
      </c>
      <c r="BJ4">
        <v>0.21825</v>
      </c>
      <c r="BK4">
        <v>344.00599999999997</v>
      </c>
      <c r="BL4">
        <v>365.71100000000001</v>
      </c>
    </row>
    <row r="5" spans="2:64" x14ac:dyDescent="0.25">
      <c r="B5">
        <v>0.32738</v>
      </c>
      <c r="C5">
        <v>403.4323</v>
      </c>
      <c r="D5">
        <v>385.64600000000002</v>
      </c>
      <c r="F5">
        <v>0.32738</v>
      </c>
      <c r="G5">
        <v>549.18700000000001</v>
      </c>
      <c r="H5">
        <v>557.52300000000002</v>
      </c>
      <c r="J5">
        <v>0.32738</v>
      </c>
      <c r="K5">
        <v>519.721</v>
      </c>
      <c r="L5">
        <v>404.84</v>
      </c>
      <c r="N5">
        <v>0.32738</v>
      </c>
      <c r="O5">
        <v>469.75099999999998</v>
      </c>
      <c r="P5">
        <v>390.07100000000003</v>
      </c>
      <c r="R5">
        <v>0.32738</v>
      </c>
      <c r="S5">
        <v>529.13900000000001</v>
      </c>
      <c r="T5">
        <v>415.28269999999998</v>
      </c>
      <c r="V5">
        <v>0.32738</v>
      </c>
      <c r="W5">
        <v>541.11400000000003</v>
      </c>
      <c r="X5">
        <v>516.32299999999998</v>
      </c>
      <c r="Z5">
        <v>0.32738</v>
      </c>
      <c r="AA5">
        <v>523.26099999999997</v>
      </c>
      <c r="AB5">
        <v>490.58699999999999</v>
      </c>
      <c r="AD5">
        <v>0.32738</v>
      </c>
      <c r="AE5">
        <v>498.024</v>
      </c>
      <c r="AF5">
        <v>460.34500000000003</v>
      </c>
      <c r="AH5">
        <v>0.32738</v>
      </c>
      <c r="AI5">
        <v>484.74799999999999</v>
      </c>
      <c r="AJ5">
        <v>415.39600000000002</v>
      </c>
      <c r="AL5">
        <v>0.32738</v>
      </c>
      <c r="AM5">
        <v>485.72500000000002</v>
      </c>
      <c r="AN5">
        <v>460.33699999999999</v>
      </c>
      <c r="AP5">
        <v>0.32738</v>
      </c>
      <c r="AQ5">
        <v>443.68799999999999</v>
      </c>
      <c r="AR5">
        <v>379.27100000000002</v>
      </c>
      <c r="AT5">
        <v>0.32738</v>
      </c>
      <c r="AU5">
        <v>387.214</v>
      </c>
      <c r="AV5">
        <v>347.89400000000001</v>
      </c>
      <c r="AX5">
        <v>0.32738</v>
      </c>
      <c r="AY5">
        <v>395.21800000000002</v>
      </c>
      <c r="AZ5">
        <v>347.09</v>
      </c>
      <c r="BB5">
        <v>0.32738</v>
      </c>
      <c r="BC5">
        <v>344.61599999999999</v>
      </c>
      <c r="BD5">
        <v>374.53100000000001</v>
      </c>
      <c r="BF5">
        <v>0.32738</v>
      </c>
      <c r="BG5">
        <v>317.78399999999999</v>
      </c>
      <c r="BH5">
        <v>378.93599999999998</v>
      </c>
      <c r="BJ5">
        <v>0.32738</v>
      </c>
      <c r="BK5">
        <v>328.25</v>
      </c>
      <c r="BL5">
        <v>363.56799999999998</v>
      </c>
    </row>
    <row r="6" spans="2:64" x14ac:dyDescent="0.25">
      <c r="B6">
        <v>0.43651000000000001</v>
      </c>
      <c r="C6">
        <v>410.29539999999997</v>
      </c>
      <c r="D6">
        <v>401.37200000000001</v>
      </c>
      <c r="F6">
        <v>0.43651000000000001</v>
      </c>
      <c r="G6">
        <v>556.76900000000001</v>
      </c>
      <c r="H6">
        <v>550.73099999999999</v>
      </c>
      <c r="J6">
        <v>0.43651000000000001</v>
      </c>
      <c r="K6">
        <v>529.56600000000003</v>
      </c>
      <c r="L6">
        <v>399.88400000000001</v>
      </c>
      <c r="N6">
        <v>0.43651000000000001</v>
      </c>
      <c r="O6">
        <v>459.82499999999999</v>
      </c>
      <c r="P6">
        <v>395.43700000000001</v>
      </c>
      <c r="R6">
        <v>0.43651000000000001</v>
      </c>
      <c r="S6">
        <v>498.33800000000002</v>
      </c>
      <c r="T6">
        <v>407.75200000000001</v>
      </c>
      <c r="V6">
        <v>0.43651000000000001</v>
      </c>
      <c r="W6">
        <v>544.03399999999999</v>
      </c>
      <c r="X6">
        <v>493.39699999999999</v>
      </c>
      <c r="Z6">
        <v>0.43651000000000001</v>
      </c>
      <c r="AA6">
        <v>554.85</v>
      </c>
      <c r="AB6">
        <v>489.41300000000001</v>
      </c>
      <c r="AD6">
        <v>0.43651000000000001</v>
      </c>
      <c r="AE6">
        <v>538.94000000000005</v>
      </c>
      <c r="AF6">
        <v>478.39299999999997</v>
      </c>
      <c r="AH6">
        <v>0.43651000000000001</v>
      </c>
      <c r="AI6">
        <v>501.93799999999999</v>
      </c>
      <c r="AJ6">
        <v>419.65800000000002</v>
      </c>
      <c r="AL6">
        <v>0.43651000000000001</v>
      </c>
      <c r="AM6">
        <v>492.71</v>
      </c>
      <c r="AN6">
        <v>470.97800000000001</v>
      </c>
      <c r="AP6">
        <v>0.43651000000000001</v>
      </c>
      <c r="AQ6">
        <v>437.54</v>
      </c>
      <c r="AR6">
        <v>374.59</v>
      </c>
      <c r="AT6">
        <v>0.43651000000000001</v>
      </c>
      <c r="AU6">
        <v>381.20100000000002</v>
      </c>
      <c r="AV6">
        <v>348.87799999999999</v>
      </c>
      <c r="AX6">
        <v>0.43651000000000001</v>
      </c>
      <c r="AY6">
        <v>377.76499999999999</v>
      </c>
      <c r="AZ6">
        <v>343.55</v>
      </c>
      <c r="BB6">
        <v>0.43651000000000001</v>
      </c>
      <c r="BC6">
        <v>336.49099999999999</v>
      </c>
      <c r="BD6">
        <v>372.35700000000003</v>
      </c>
      <c r="BF6">
        <v>0.43651000000000001</v>
      </c>
      <c r="BG6">
        <v>320.13299999999998</v>
      </c>
      <c r="BH6">
        <v>379.04399999999998</v>
      </c>
      <c r="BJ6">
        <v>0.43651000000000001</v>
      </c>
      <c r="BK6">
        <v>324.048</v>
      </c>
      <c r="BL6">
        <v>356.24099999999999</v>
      </c>
    </row>
    <row r="7" spans="2:64" x14ac:dyDescent="0.25">
      <c r="B7">
        <v>0.54562999999999995</v>
      </c>
      <c r="C7">
        <v>412.85300000000001</v>
      </c>
      <c r="D7">
        <v>423.512</v>
      </c>
      <c r="F7">
        <v>0.54562999999999995</v>
      </c>
      <c r="G7">
        <v>531.99400000000003</v>
      </c>
      <c r="H7">
        <v>567.27300000000002</v>
      </c>
      <c r="J7">
        <v>0.54562999999999995</v>
      </c>
      <c r="K7">
        <v>532.13699999999994</v>
      </c>
      <c r="L7">
        <v>397.85500000000002</v>
      </c>
      <c r="N7">
        <v>0.54562999999999995</v>
      </c>
      <c r="O7">
        <v>460.77</v>
      </c>
      <c r="P7">
        <v>402.94600000000003</v>
      </c>
      <c r="R7">
        <v>0.54562999999999995</v>
      </c>
      <c r="S7">
        <v>473.16500000000002</v>
      </c>
      <c r="T7">
        <v>404</v>
      </c>
      <c r="V7">
        <v>0.54562999999999995</v>
      </c>
      <c r="W7">
        <v>541.97900000000004</v>
      </c>
      <c r="X7">
        <v>462.79199999999997</v>
      </c>
      <c r="Z7">
        <v>0.54562999999999995</v>
      </c>
      <c r="AA7">
        <v>552.89700000000005</v>
      </c>
      <c r="AB7">
        <v>496.19799999999998</v>
      </c>
      <c r="AD7">
        <v>0.54562999999999995</v>
      </c>
      <c r="AE7">
        <v>577.63</v>
      </c>
      <c r="AF7">
        <v>482.476</v>
      </c>
      <c r="AH7">
        <v>0.54562999999999995</v>
      </c>
      <c r="AI7">
        <v>534.96900000000005</v>
      </c>
      <c r="AJ7">
        <v>419.31</v>
      </c>
      <c r="AL7">
        <v>0.54562999999999995</v>
      </c>
      <c r="AM7">
        <v>474.30700000000002</v>
      </c>
      <c r="AN7">
        <v>490.149</v>
      </c>
      <c r="AP7">
        <v>0.54562999999999995</v>
      </c>
      <c r="AQ7">
        <v>425.35300000000001</v>
      </c>
      <c r="AR7">
        <v>364.62799999999999</v>
      </c>
      <c r="AT7">
        <v>0.54562999999999995</v>
      </c>
      <c r="AU7">
        <v>381.79500000000002</v>
      </c>
      <c r="AV7">
        <v>354.589</v>
      </c>
      <c r="AX7">
        <v>0.54562999999999995</v>
      </c>
      <c r="AY7">
        <v>367.08</v>
      </c>
      <c r="AZ7">
        <v>349.16899999999998</v>
      </c>
      <c r="BB7">
        <v>0.54562999999999995</v>
      </c>
      <c r="BC7">
        <v>322.67</v>
      </c>
      <c r="BD7">
        <v>370.38400000000001</v>
      </c>
      <c r="BF7">
        <v>0.54562999999999995</v>
      </c>
      <c r="BG7">
        <v>305.608</v>
      </c>
      <c r="BH7">
        <v>355.63099999999997</v>
      </c>
      <c r="BJ7">
        <v>0.54562999999999995</v>
      </c>
      <c r="BK7">
        <v>315.09699999999998</v>
      </c>
      <c r="BL7">
        <v>348.15199999999999</v>
      </c>
    </row>
    <row r="8" spans="2:64" x14ac:dyDescent="0.25">
      <c r="B8">
        <v>0.65476000000000001</v>
      </c>
      <c r="C8">
        <v>408.68939999999998</v>
      </c>
      <c r="D8">
        <v>425.73200000000003</v>
      </c>
      <c r="F8">
        <v>0.65476000000000001</v>
      </c>
      <c r="G8">
        <v>501.08499999999998</v>
      </c>
      <c r="H8">
        <v>576.33500000000004</v>
      </c>
      <c r="J8">
        <v>0.65476000000000001</v>
      </c>
      <c r="K8">
        <v>523.62099999999998</v>
      </c>
      <c r="L8">
        <v>424.649</v>
      </c>
      <c r="N8">
        <v>0.65476000000000001</v>
      </c>
      <c r="O8">
        <v>473.15199999999999</v>
      </c>
      <c r="P8">
        <v>409.12599999999998</v>
      </c>
      <c r="R8">
        <v>0.65476000000000001</v>
      </c>
      <c r="S8">
        <v>463.61200000000002</v>
      </c>
      <c r="T8">
        <v>419.0453</v>
      </c>
      <c r="V8">
        <v>0.65476000000000001</v>
      </c>
      <c r="W8">
        <v>535.48900000000003</v>
      </c>
      <c r="X8">
        <v>459.19200000000001</v>
      </c>
      <c r="Z8">
        <v>0.65476000000000001</v>
      </c>
      <c r="AA8">
        <v>518.73599999999999</v>
      </c>
      <c r="AB8">
        <v>475.392</v>
      </c>
      <c r="AD8">
        <v>0.65476000000000001</v>
      </c>
      <c r="AE8">
        <v>623.55100000000004</v>
      </c>
      <c r="AF8">
        <v>503.47699999999998</v>
      </c>
      <c r="AH8">
        <v>0.65476000000000001</v>
      </c>
      <c r="AI8">
        <v>555.84400000000005</v>
      </c>
      <c r="AJ8">
        <v>441.61</v>
      </c>
      <c r="AL8">
        <v>0.65476000000000001</v>
      </c>
      <c r="AM8">
        <v>444.12</v>
      </c>
      <c r="AN8">
        <v>475.03699999999998</v>
      </c>
      <c r="AP8">
        <v>0.65476000000000001</v>
      </c>
      <c r="AQ8">
        <v>418.108</v>
      </c>
      <c r="AR8">
        <v>367.25799999999998</v>
      </c>
      <c r="AT8">
        <v>0.65476000000000001</v>
      </c>
      <c r="AU8">
        <v>390.935</v>
      </c>
      <c r="AV8">
        <v>348.47300000000001</v>
      </c>
      <c r="AX8">
        <v>0.65476000000000001</v>
      </c>
      <c r="AY8">
        <v>373.40699999999998</v>
      </c>
      <c r="AZ8">
        <v>352.00299999999999</v>
      </c>
      <c r="BB8">
        <v>0.65476000000000001</v>
      </c>
      <c r="BC8">
        <v>326.64800000000002</v>
      </c>
      <c r="BD8">
        <v>374.62900000000002</v>
      </c>
      <c r="BF8">
        <v>0.65476000000000001</v>
      </c>
      <c r="BG8">
        <v>301.66800000000001</v>
      </c>
      <c r="BH8">
        <v>363.82799999999997</v>
      </c>
      <c r="BJ8">
        <v>0.65476000000000001</v>
      </c>
      <c r="BK8">
        <v>314.48</v>
      </c>
      <c r="BL8">
        <v>335.637</v>
      </c>
    </row>
    <row r="9" spans="2:64" x14ac:dyDescent="0.25">
      <c r="B9">
        <v>0.76388999999999996</v>
      </c>
      <c r="C9">
        <v>399.51639999999998</v>
      </c>
      <c r="D9">
        <v>437.62200000000001</v>
      </c>
      <c r="F9">
        <v>0.76388999999999996</v>
      </c>
      <c r="G9">
        <v>495.27199999999999</v>
      </c>
      <c r="H9">
        <v>587.64400000000001</v>
      </c>
      <c r="J9">
        <v>0.76388999999999996</v>
      </c>
      <c r="K9">
        <v>499.363</v>
      </c>
      <c r="L9">
        <v>423.92399999999998</v>
      </c>
      <c r="N9">
        <v>0.76388999999999996</v>
      </c>
      <c r="O9">
        <v>472.7</v>
      </c>
      <c r="P9">
        <v>405.88799999999998</v>
      </c>
      <c r="R9">
        <v>0.76388999999999996</v>
      </c>
      <c r="S9">
        <v>456.67599999999999</v>
      </c>
      <c r="T9">
        <v>403.84620000000001</v>
      </c>
      <c r="V9">
        <v>0.76388999999999996</v>
      </c>
      <c r="W9">
        <v>535.77</v>
      </c>
      <c r="X9">
        <v>452.98</v>
      </c>
      <c r="Z9">
        <v>0.76388999999999996</v>
      </c>
      <c r="AA9">
        <v>487.52300000000002</v>
      </c>
      <c r="AB9">
        <v>445.41500000000002</v>
      </c>
      <c r="AD9">
        <v>0.76388999999999996</v>
      </c>
      <c r="AE9">
        <v>632.68899999999996</v>
      </c>
      <c r="AF9">
        <v>534.05100000000004</v>
      </c>
      <c r="AH9">
        <v>0.76388999999999996</v>
      </c>
      <c r="AI9">
        <v>557.14200000000005</v>
      </c>
      <c r="AJ9">
        <v>458.815</v>
      </c>
      <c r="AL9">
        <v>0.76388999999999996</v>
      </c>
      <c r="AM9">
        <v>431.21699999999998</v>
      </c>
      <c r="AN9">
        <v>471.3</v>
      </c>
      <c r="AP9">
        <v>0.76388999999999996</v>
      </c>
      <c r="AQ9">
        <v>410.767</v>
      </c>
      <c r="AR9">
        <v>393.86700000000002</v>
      </c>
      <c r="AT9">
        <v>0.76388999999999996</v>
      </c>
      <c r="AU9">
        <v>380.34699999999998</v>
      </c>
      <c r="AV9">
        <v>354.35500000000002</v>
      </c>
      <c r="AX9">
        <v>0.76388999999999996</v>
      </c>
      <c r="AY9">
        <v>379.72699999999998</v>
      </c>
      <c r="AZ9">
        <v>356.44900000000001</v>
      </c>
      <c r="BB9">
        <v>0.76388999999999996</v>
      </c>
      <c r="BC9">
        <v>311.52699999999999</v>
      </c>
      <c r="BD9">
        <v>368.55599999999998</v>
      </c>
      <c r="BF9">
        <v>0.76388999999999996</v>
      </c>
      <c r="BG9">
        <v>301.39699999999999</v>
      </c>
      <c r="BH9">
        <v>345.209</v>
      </c>
      <c r="BJ9">
        <v>0.76388999999999996</v>
      </c>
      <c r="BK9">
        <v>313.80799999999999</v>
      </c>
      <c r="BL9">
        <v>347.63200000000001</v>
      </c>
    </row>
    <row r="10" spans="2:64" x14ac:dyDescent="0.25">
      <c r="B10">
        <v>0.87302000000000002</v>
      </c>
      <c r="C10">
        <v>403.57799999999997</v>
      </c>
      <c r="D10">
        <v>439.59899999999999</v>
      </c>
      <c r="F10">
        <v>0.87302000000000002</v>
      </c>
      <c r="G10">
        <v>472.32799999999997</v>
      </c>
      <c r="H10">
        <v>581.73299999999995</v>
      </c>
      <c r="J10">
        <v>0.87302000000000002</v>
      </c>
      <c r="K10">
        <v>476.012</v>
      </c>
      <c r="L10">
        <v>445.25</v>
      </c>
      <c r="N10">
        <v>0.87302000000000002</v>
      </c>
      <c r="O10">
        <v>478.44299999999998</v>
      </c>
      <c r="P10">
        <v>416.26499999999999</v>
      </c>
      <c r="R10">
        <v>0.87302000000000002</v>
      </c>
      <c r="S10">
        <v>458.358</v>
      </c>
      <c r="T10">
        <v>408.55680000000001</v>
      </c>
      <c r="V10">
        <v>0.87302000000000002</v>
      </c>
      <c r="W10">
        <v>509.16800000000001</v>
      </c>
      <c r="X10">
        <v>444.33699999999999</v>
      </c>
      <c r="Z10">
        <v>0.87302000000000002</v>
      </c>
      <c r="AA10">
        <v>467.899</v>
      </c>
      <c r="AB10">
        <v>426.16899999999998</v>
      </c>
      <c r="AD10">
        <v>0.87302000000000002</v>
      </c>
      <c r="AE10">
        <v>580.471</v>
      </c>
      <c r="AF10">
        <v>588.32600000000002</v>
      </c>
      <c r="AH10">
        <v>0.87302000000000002</v>
      </c>
      <c r="AI10">
        <v>528.36300000000006</v>
      </c>
      <c r="AJ10">
        <v>473.73200000000003</v>
      </c>
      <c r="AL10">
        <v>0.87302000000000002</v>
      </c>
      <c r="AM10">
        <v>423.16399999999999</v>
      </c>
      <c r="AN10">
        <v>465.24700000000001</v>
      </c>
      <c r="AP10">
        <v>0.87302000000000002</v>
      </c>
      <c r="AQ10">
        <v>412.50099999999998</v>
      </c>
      <c r="AR10">
        <v>418.495</v>
      </c>
      <c r="AT10">
        <v>0.87302000000000002</v>
      </c>
      <c r="AU10">
        <v>382.14600000000002</v>
      </c>
      <c r="AV10">
        <v>365.02300000000002</v>
      </c>
      <c r="AX10">
        <v>0.87302000000000002</v>
      </c>
      <c r="AY10">
        <v>391.62900000000002</v>
      </c>
      <c r="AZ10">
        <v>366.14499999999998</v>
      </c>
      <c r="BB10">
        <v>0.87302000000000002</v>
      </c>
      <c r="BC10">
        <v>314.17599999999999</v>
      </c>
      <c r="BD10">
        <v>357.74</v>
      </c>
      <c r="BF10">
        <v>0.87302000000000002</v>
      </c>
      <c r="BG10">
        <v>303.94400000000002</v>
      </c>
      <c r="BH10">
        <v>343.22199999999998</v>
      </c>
      <c r="BJ10">
        <v>0.87302000000000002</v>
      </c>
      <c r="BK10">
        <v>321.81400000000002</v>
      </c>
      <c r="BL10">
        <v>353.154</v>
      </c>
    </row>
    <row r="11" spans="2:64" x14ac:dyDescent="0.25">
      <c r="B11">
        <v>0.98214000000000001</v>
      </c>
      <c r="C11">
        <v>401.31630000000001</v>
      </c>
      <c r="D11">
        <v>460.85399999999998</v>
      </c>
      <c r="F11">
        <v>0.98214000000000001</v>
      </c>
      <c r="G11">
        <v>507.26400000000001</v>
      </c>
      <c r="H11">
        <v>573.83900000000006</v>
      </c>
      <c r="J11">
        <v>0.98214000000000001</v>
      </c>
      <c r="K11">
        <v>451.96800000000002</v>
      </c>
      <c r="L11">
        <v>451.36700000000002</v>
      </c>
      <c r="N11">
        <v>0.98214000000000001</v>
      </c>
      <c r="O11">
        <v>465.76900000000001</v>
      </c>
      <c r="P11">
        <v>409.49099999999999</v>
      </c>
      <c r="R11">
        <v>0.98214000000000001</v>
      </c>
      <c r="S11">
        <v>434.87299999999999</v>
      </c>
      <c r="T11">
        <v>404.96140000000003</v>
      </c>
      <c r="V11">
        <v>0.98214000000000001</v>
      </c>
      <c r="W11">
        <v>474.58699999999999</v>
      </c>
      <c r="X11">
        <v>445.89299999999997</v>
      </c>
      <c r="Z11">
        <v>0.98214000000000001</v>
      </c>
      <c r="AA11">
        <v>466.16199999999998</v>
      </c>
      <c r="AB11">
        <v>399.23500000000001</v>
      </c>
      <c r="AD11">
        <v>0.98214000000000001</v>
      </c>
      <c r="AE11">
        <v>532.98800000000006</v>
      </c>
      <c r="AF11">
        <v>609.21100000000001</v>
      </c>
      <c r="AH11">
        <v>0.98214000000000001</v>
      </c>
      <c r="AI11">
        <v>485.87799999999999</v>
      </c>
      <c r="AJ11">
        <v>455.68400000000003</v>
      </c>
      <c r="AL11">
        <v>0.98214000000000001</v>
      </c>
      <c r="AM11">
        <v>440.02499999999998</v>
      </c>
      <c r="AN11">
        <v>467.35300000000001</v>
      </c>
      <c r="AP11">
        <v>0.98214000000000001</v>
      </c>
      <c r="AQ11">
        <v>421.98599999999999</v>
      </c>
      <c r="AR11">
        <v>433.07600000000002</v>
      </c>
      <c r="AT11">
        <v>0.98214000000000001</v>
      </c>
      <c r="AU11">
        <v>372.09100000000001</v>
      </c>
      <c r="AV11">
        <v>382.49400000000003</v>
      </c>
      <c r="AX11">
        <v>0.98214000000000001</v>
      </c>
      <c r="AY11">
        <v>375.24400000000003</v>
      </c>
      <c r="AZ11">
        <v>378.31799999999998</v>
      </c>
      <c r="BB11">
        <v>0.98214000000000001</v>
      </c>
      <c r="BC11">
        <v>322.40899999999999</v>
      </c>
      <c r="BD11">
        <v>343.51100000000002</v>
      </c>
      <c r="BF11">
        <v>0.98214000000000001</v>
      </c>
      <c r="BG11">
        <v>318.85399999999998</v>
      </c>
      <c r="BH11">
        <v>336.92399999999998</v>
      </c>
      <c r="BJ11">
        <v>0.98214000000000001</v>
      </c>
      <c r="BK11">
        <v>323.803</v>
      </c>
      <c r="BL11">
        <v>356.53800000000001</v>
      </c>
    </row>
    <row r="12" spans="2:64" x14ac:dyDescent="0.25">
      <c r="B12">
        <v>1.09127</v>
      </c>
      <c r="C12">
        <v>400.98970000000003</v>
      </c>
      <c r="D12">
        <v>466.91899999999998</v>
      </c>
      <c r="F12">
        <v>1.09127</v>
      </c>
      <c r="G12">
        <v>537.49400000000003</v>
      </c>
      <c r="H12">
        <v>570.74199999999996</v>
      </c>
      <c r="J12">
        <v>1.09127</v>
      </c>
      <c r="K12">
        <v>443.80200000000002</v>
      </c>
      <c r="L12">
        <v>435.84100000000001</v>
      </c>
      <c r="N12">
        <v>1.09127</v>
      </c>
      <c r="O12">
        <v>439.64</v>
      </c>
      <c r="P12">
        <v>415.96499999999997</v>
      </c>
      <c r="R12">
        <v>1.09127</v>
      </c>
      <c r="S12">
        <v>439.66800000000001</v>
      </c>
      <c r="T12">
        <v>398.81950000000001</v>
      </c>
      <c r="V12">
        <v>1.09127</v>
      </c>
      <c r="W12">
        <v>448.91</v>
      </c>
      <c r="X12">
        <v>430.38400000000001</v>
      </c>
      <c r="Z12">
        <v>1.09127</v>
      </c>
      <c r="AA12">
        <v>468.089</v>
      </c>
      <c r="AB12">
        <v>389.553</v>
      </c>
      <c r="AD12">
        <v>1.09127</v>
      </c>
      <c r="AE12">
        <v>493.09500000000003</v>
      </c>
      <c r="AF12">
        <v>581.48500000000001</v>
      </c>
      <c r="AH12">
        <v>1.09127</v>
      </c>
      <c r="AI12">
        <v>446.84100000000001</v>
      </c>
      <c r="AJ12">
        <v>440.46699999999998</v>
      </c>
      <c r="AL12">
        <v>1.09127</v>
      </c>
      <c r="AM12">
        <v>437.50599999999997</v>
      </c>
      <c r="AN12">
        <v>476.93</v>
      </c>
      <c r="AP12">
        <v>1.09127</v>
      </c>
      <c r="AQ12">
        <v>433.209</v>
      </c>
      <c r="AR12">
        <v>432.09899999999999</v>
      </c>
      <c r="AT12">
        <v>1.09127</v>
      </c>
      <c r="AU12">
        <v>373.971</v>
      </c>
      <c r="AV12">
        <v>388.09500000000003</v>
      </c>
      <c r="AX12">
        <v>1.09127</v>
      </c>
      <c r="AY12">
        <v>352.61099999999999</v>
      </c>
      <c r="AZ12">
        <v>393.88900000000001</v>
      </c>
      <c r="BB12">
        <v>1.09127</v>
      </c>
      <c r="BC12">
        <v>316.20699999999999</v>
      </c>
      <c r="BD12">
        <v>353.267</v>
      </c>
      <c r="BF12">
        <v>1.09127</v>
      </c>
      <c r="BG12">
        <v>303.97500000000002</v>
      </c>
      <c r="BH12">
        <v>335.80900000000003</v>
      </c>
      <c r="BJ12">
        <v>1.09127</v>
      </c>
      <c r="BK12">
        <v>330.67700000000002</v>
      </c>
      <c r="BL12">
        <v>341.70100000000002</v>
      </c>
    </row>
    <row r="13" spans="2:64" x14ac:dyDescent="0.25">
      <c r="B13">
        <v>1.2003999999999999</v>
      </c>
      <c r="C13">
        <v>405.73489999999998</v>
      </c>
      <c r="D13">
        <v>455.03100000000001</v>
      </c>
      <c r="F13">
        <v>1.2003999999999999</v>
      </c>
      <c r="G13">
        <v>545.03399999999999</v>
      </c>
      <c r="H13">
        <v>565.85799999999995</v>
      </c>
      <c r="J13">
        <v>1.2003999999999999</v>
      </c>
      <c r="K13">
        <v>442.524</v>
      </c>
      <c r="L13">
        <v>437.83800000000002</v>
      </c>
      <c r="N13">
        <v>1.2003999999999999</v>
      </c>
      <c r="O13">
        <v>434.03399999999999</v>
      </c>
      <c r="P13">
        <v>450.99200000000002</v>
      </c>
      <c r="R13">
        <v>1.2003999999999999</v>
      </c>
      <c r="S13">
        <v>429.87400000000002</v>
      </c>
      <c r="T13">
        <v>394.95420000000001</v>
      </c>
      <c r="V13">
        <v>1.2003999999999999</v>
      </c>
      <c r="W13">
        <v>424.27600000000001</v>
      </c>
      <c r="X13">
        <v>417.13299999999998</v>
      </c>
      <c r="Z13">
        <v>1.2003999999999999</v>
      </c>
      <c r="AA13">
        <v>474.05200000000002</v>
      </c>
      <c r="AB13">
        <v>380.53300000000002</v>
      </c>
      <c r="AD13">
        <v>1.2003999999999999</v>
      </c>
      <c r="AE13">
        <v>483.67700000000002</v>
      </c>
      <c r="AF13">
        <v>555.80499999999995</v>
      </c>
      <c r="AH13">
        <v>1.2003999999999999</v>
      </c>
      <c r="AI13">
        <v>418.34100000000001</v>
      </c>
      <c r="AJ13">
        <v>422.53300000000002</v>
      </c>
      <c r="AL13">
        <v>1.2003999999999999</v>
      </c>
      <c r="AM13">
        <v>440.30799999999999</v>
      </c>
      <c r="AN13">
        <v>496.04</v>
      </c>
      <c r="AP13">
        <v>1.2003999999999999</v>
      </c>
      <c r="AQ13">
        <v>450.74200000000002</v>
      </c>
      <c r="AR13">
        <v>423.05</v>
      </c>
      <c r="AT13">
        <v>1.2003999999999999</v>
      </c>
      <c r="AU13">
        <v>366.62200000000001</v>
      </c>
      <c r="AV13">
        <v>410.71800000000002</v>
      </c>
      <c r="AX13">
        <v>1.2003999999999999</v>
      </c>
      <c r="AY13">
        <v>348.80099999999999</v>
      </c>
      <c r="AZ13">
        <v>406.07299999999998</v>
      </c>
      <c r="BB13">
        <v>1.2003999999999999</v>
      </c>
      <c r="BC13">
        <v>327.68700000000001</v>
      </c>
      <c r="BD13">
        <v>358.04899999999998</v>
      </c>
      <c r="BF13">
        <v>1.2003999999999999</v>
      </c>
      <c r="BG13">
        <v>309.66399999999999</v>
      </c>
      <c r="BH13">
        <v>338.625</v>
      </c>
      <c r="BJ13">
        <v>1.2003999999999999</v>
      </c>
      <c r="BK13">
        <v>334.87299999999999</v>
      </c>
      <c r="BL13">
        <v>342.60300000000001</v>
      </c>
    </row>
    <row r="14" spans="2:64" x14ac:dyDescent="0.25">
      <c r="B14">
        <v>1.30952</v>
      </c>
      <c r="C14">
        <v>407.42410000000001</v>
      </c>
      <c r="D14">
        <v>422.69900000000001</v>
      </c>
      <c r="F14">
        <v>1.30952</v>
      </c>
      <c r="G14">
        <v>525.57899999999995</v>
      </c>
      <c r="H14">
        <v>541.399</v>
      </c>
      <c r="J14">
        <v>1.30952</v>
      </c>
      <c r="K14">
        <v>437.18200000000002</v>
      </c>
      <c r="L14">
        <v>437.63200000000001</v>
      </c>
      <c r="N14">
        <v>1.30952</v>
      </c>
      <c r="O14">
        <v>415.09300000000002</v>
      </c>
      <c r="P14">
        <v>471.03100000000001</v>
      </c>
      <c r="R14">
        <v>1.30952</v>
      </c>
      <c r="S14">
        <v>411.4</v>
      </c>
      <c r="T14">
        <v>381.49149999999997</v>
      </c>
      <c r="V14">
        <v>1.30952</v>
      </c>
      <c r="W14">
        <v>413.88299999999998</v>
      </c>
      <c r="X14">
        <v>419.63200000000001</v>
      </c>
      <c r="Z14">
        <v>1.30952</v>
      </c>
      <c r="AA14">
        <v>469.041</v>
      </c>
      <c r="AB14">
        <v>391.339</v>
      </c>
      <c r="AD14">
        <v>1.30952</v>
      </c>
      <c r="AE14">
        <v>458.84699999999998</v>
      </c>
      <c r="AF14">
        <v>519.85599999999999</v>
      </c>
      <c r="AH14">
        <v>1.30952</v>
      </c>
      <c r="AI14">
        <v>422.34399999999999</v>
      </c>
      <c r="AJ14">
        <v>407.38400000000001</v>
      </c>
      <c r="AL14">
        <v>1.30952</v>
      </c>
      <c r="AM14">
        <v>445.10899999999998</v>
      </c>
      <c r="AN14">
        <v>517.17999999999995</v>
      </c>
      <c r="AP14">
        <v>1.30952</v>
      </c>
      <c r="AQ14">
        <v>461.49200000000002</v>
      </c>
      <c r="AR14">
        <v>409.51299999999998</v>
      </c>
      <c r="AT14">
        <v>1.30952</v>
      </c>
      <c r="AU14">
        <v>382.44099999999997</v>
      </c>
      <c r="AV14">
        <v>442.12799999999999</v>
      </c>
      <c r="AX14">
        <v>1.30952</v>
      </c>
      <c r="AY14">
        <v>346.255</v>
      </c>
      <c r="AZ14">
        <v>419.33</v>
      </c>
      <c r="BB14">
        <v>1.30952</v>
      </c>
      <c r="BC14">
        <v>317.10300000000001</v>
      </c>
      <c r="BD14">
        <v>362.32600000000002</v>
      </c>
      <c r="BF14">
        <v>1.30952</v>
      </c>
      <c r="BG14">
        <v>317.92399999999998</v>
      </c>
      <c r="BH14">
        <v>340.69799999999998</v>
      </c>
      <c r="BJ14">
        <v>1.30952</v>
      </c>
      <c r="BK14">
        <v>327.79</v>
      </c>
      <c r="BL14">
        <v>337.49</v>
      </c>
    </row>
    <row r="15" spans="2:64" x14ac:dyDescent="0.25">
      <c r="B15">
        <v>1.41865</v>
      </c>
      <c r="C15">
        <v>409.02980000000002</v>
      </c>
      <c r="D15">
        <v>387.15899999999999</v>
      </c>
      <c r="F15">
        <v>1.41865</v>
      </c>
      <c r="G15">
        <v>484.88200000000001</v>
      </c>
      <c r="H15">
        <v>517.43700000000001</v>
      </c>
      <c r="J15">
        <v>1.41865</v>
      </c>
      <c r="K15">
        <v>440.351</v>
      </c>
      <c r="L15">
        <v>439.17</v>
      </c>
      <c r="N15">
        <v>1.41865</v>
      </c>
      <c r="O15">
        <v>404.49400000000003</v>
      </c>
      <c r="P15">
        <v>463.62599999999998</v>
      </c>
      <c r="R15">
        <v>1.41865</v>
      </c>
      <c r="S15">
        <v>403.14800000000002</v>
      </c>
      <c r="T15">
        <v>385.42669999999998</v>
      </c>
      <c r="V15">
        <v>1.41865</v>
      </c>
      <c r="W15">
        <v>412.61500000000001</v>
      </c>
      <c r="X15">
        <v>417.32400000000001</v>
      </c>
      <c r="Z15">
        <v>1.41865</v>
      </c>
      <c r="AA15">
        <v>478.26</v>
      </c>
      <c r="AB15">
        <v>400.86200000000002</v>
      </c>
      <c r="AD15">
        <v>1.41865</v>
      </c>
      <c r="AE15">
        <v>453.286</v>
      </c>
      <c r="AF15">
        <v>482.98899999999998</v>
      </c>
      <c r="AH15">
        <v>1.41865</v>
      </c>
      <c r="AI15">
        <v>414.79700000000003</v>
      </c>
      <c r="AJ15">
        <v>403.25099999999998</v>
      </c>
      <c r="AL15">
        <v>1.41865</v>
      </c>
      <c r="AM15">
        <v>433.98</v>
      </c>
      <c r="AN15">
        <v>543.82799999999997</v>
      </c>
      <c r="AP15">
        <v>1.41865</v>
      </c>
      <c r="AQ15">
        <v>470.22500000000002</v>
      </c>
      <c r="AR15">
        <v>401.27699999999999</v>
      </c>
      <c r="AT15">
        <v>1.41865</v>
      </c>
      <c r="AU15">
        <v>376.017</v>
      </c>
      <c r="AV15">
        <v>471.83800000000002</v>
      </c>
      <c r="AX15">
        <v>1.41865</v>
      </c>
      <c r="AY15">
        <v>343.12799999999999</v>
      </c>
      <c r="AZ15">
        <v>409.63499999999999</v>
      </c>
      <c r="BB15">
        <v>1.41865</v>
      </c>
      <c r="BC15">
        <v>318.80799999999999</v>
      </c>
      <c r="BD15">
        <v>363.08699999999999</v>
      </c>
      <c r="BF15">
        <v>1.41865</v>
      </c>
      <c r="BG15">
        <v>310.29500000000002</v>
      </c>
      <c r="BH15">
        <v>325.238</v>
      </c>
      <c r="BJ15">
        <v>1.41865</v>
      </c>
      <c r="BK15">
        <v>336.50299999999999</v>
      </c>
      <c r="BL15">
        <v>344.67399999999998</v>
      </c>
    </row>
    <row r="16" spans="2:64" x14ac:dyDescent="0.25">
      <c r="B16">
        <v>1.5277799999999999</v>
      </c>
      <c r="C16">
        <v>409.99790000000002</v>
      </c>
      <c r="D16">
        <v>375.11799999999999</v>
      </c>
      <c r="F16">
        <v>1.5277799999999999</v>
      </c>
      <c r="G16">
        <v>436.33199999999999</v>
      </c>
      <c r="H16">
        <v>475.22199999999998</v>
      </c>
      <c r="J16">
        <v>1.5277799999999999</v>
      </c>
      <c r="K16">
        <v>437.38299999999998</v>
      </c>
      <c r="L16">
        <v>408.16699999999997</v>
      </c>
      <c r="N16">
        <v>1.5277799999999999</v>
      </c>
      <c r="O16">
        <v>405.21</v>
      </c>
      <c r="P16">
        <v>455.97800000000001</v>
      </c>
      <c r="R16">
        <v>1.5277799999999999</v>
      </c>
      <c r="S16">
        <v>391.70499999999998</v>
      </c>
      <c r="T16">
        <v>382.12779999999998</v>
      </c>
      <c r="V16">
        <v>1.5277799999999999</v>
      </c>
      <c r="W16">
        <v>415.68599999999998</v>
      </c>
      <c r="X16">
        <v>415.26799999999997</v>
      </c>
      <c r="Z16">
        <v>1.5277799999999999</v>
      </c>
      <c r="AA16">
        <v>465.327</v>
      </c>
      <c r="AB16">
        <v>422.90800000000002</v>
      </c>
      <c r="AD16">
        <v>1.5277799999999999</v>
      </c>
      <c r="AE16">
        <v>446.625</v>
      </c>
      <c r="AF16">
        <v>473.79700000000003</v>
      </c>
      <c r="AH16">
        <v>1.5277799999999999</v>
      </c>
      <c r="AI16">
        <v>412.83300000000003</v>
      </c>
      <c r="AJ16">
        <v>397.822</v>
      </c>
      <c r="AL16">
        <v>1.5277799999999999</v>
      </c>
      <c r="AM16">
        <v>410.56900000000002</v>
      </c>
      <c r="AN16">
        <v>564.56500000000005</v>
      </c>
      <c r="AP16">
        <v>1.5277799999999999</v>
      </c>
      <c r="AQ16">
        <v>443.31299999999999</v>
      </c>
      <c r="AR16">
        <v>413.03</v>
      </c>
      <c r="AT16">
        <v>1.5277799999999999</v>
      </c>
      <c r="AU16">
        <v>367.74400000000003</v>
      </c>
      <c r="AV16">
        <v>495.89600000000002</v>
      </c>
      <c r="AX16">
        <v>1.5277799999999999</v>
      </c>
      <c r="AY16">
        <v>338.483</v>
      </c>
      <c r="AZ16">
        <v>386.642</v>
      </c>
      <c r="BB16">
        <v>1.5277799999999999</v>
      </c>
      <c r="BC16">
        <v>330.84199999999998</v>
      </c>
      <c r="BD16">
        <v>379.76100000000002</v>
      </c>
      <c r="BF16">
        <v>1.5277799999999999</v>
      </c>
      <c r="BG16">
        <v>316.71699999999998</v>
      </c>
      <c r="BH16">
        <v>329.33600000000001</v>
      </c>
      <c r="BJ16">
        <v>1.5277799999999999</v>
      </c>
      <c r="BK16">
        <v>331.86700000000002</v>
      </c>
      <c r="BL16">
        <v>357.61200000000002</v>
      </c>
    </row>
    <row r="17" spans="2:64" x14ac:dyDescent="0.25">
      <c r="B17">
        <v>1.6369</v>
      </c>
      <c r="C17">
        <v>415.19200000000001</v>
      </c>
      <c r="D17">
        <v>371.35199999999998</v>
      </c>
      <c r="F17">
        <v>1.6369</v>
      </c>
      <c r="G17">
        <v>404.84800000000001</v>
      </c>
      <c r="H17">
        <v>418.20699999999999</v>
      </c>
      <c r="J17">
        <v>1.6369</v>
      </c>
      <c r="K17">
        <v>427.214</v>
      </c>
      <c r="L17">
        <v>400.41699999999997</v>
      </c>
      <c r="N17">
        <v>1.6369</v>
      </c>
      <c r="O17">
        <v>397.95100000000002</v>
      </c>
      <c r="P17">
        <v>460.43900000000002</v>
      </c>
      <c r="R17">
        <v>1.6369</v>
      </c>
      <c r="S17">
        <v>380.99099999999999</v>
      </c>
      <c r="T17">
        <v>370.89080000000001</v>
      </c>
      <c r="V17">
        <v>1.6369</v>
      </c>
      <c r="W17">
        <v>428.80700000000002</v>
      </c>
      <c r="X17">
        <v>414.12599999999998</v>
      </c>
      <c r="Z17">
        <v>1.6369</v>
      </c>
      <c r="AA17">
        <v>476.49299999999999</v>
      </c>
      <c r="AB17">
        <v>446.39</v>
      </c>
      <c r="AD17">
        <v>1.6369</v>
      </c>
      <c r="AE17">
        <v>451.49299999999999</v>
      </c>
      <c r="AF17">
        <v>452.93900000000002</v>
      </c>
      <c r="AH17">
        <v>1.6369</v>
      </c>
      <c r="AI17">
        <v>410.60899999999998</v>
      </c>
      <c r="AJ17">
        <v>378.68</v>
      </c>
      <c r="AL17">
        <v>1.6369</v>
      </c>
      <c r="AM17">
        <v>410.63900000000001</v>
      </c>
      <c r="AN17">
        <v>571.96500000000003</v>
      </c>
      <c r="AP17">
        <v>1.6369</v>
      </c>
      <c r="AQ17">
        <v>428.23200000000003</v>
      </c>
      <c r="AR17">
        <v>420.51799999999997</v>
      </c>
      <c r="AT17">
        <v>1.6369</v>
      </c>
      <c r="AU17">
        <v>367.899</v>
      </c>
      <c r="AV17">
        <v>502.70800000000003</v>
      </c>
      <c r="AX17">
        <v>1.6369</v>
      </c>
      <c r="AY17">
        <v>329.40300000000002</v>
      </c>
      <c r="AZ17">
        <v>373.274</v>
      </c>
      <c r="BB17">
        <v>1.6369</v>
      </c>
      <c r="BC17">
        <v>326.64</v>
      </c>
      <c r="BD17">
        <v>425.38799999999998</v>
      </c>
      <c r="BF17">
        <v>1.6369</v>
      </c>
      <c r="BG17">
        <v>311.26400000000001</v>
      </c>
      <c r="BH17">
        <v>332.923</v>
      </c>
      <c r="BJ17">
        <v>1.6369</v>
      </c>
      <c r="BK17">
        <v>322.3</v>
      </c>
      <c r="BL17">
        <v>359.34300000000002</v>
      </c>
    </row>
    <row r="18" spans="2:64" x14ac:dyDescent="0.25">
      <c r="B18">
        <v>1.74603</v>
      </c>
      <c r="C18">
        <v>415.33390000000003</v>
      </c>
      <c r="D18">
        <v>360.37400000000002</v>
      </c>
      <c r="F18">
        <v>1.74603</v>
      </c>
      <c r="G18">
        <v>384.59899999999999</v>
      </c>
      <c r="H18">
        <v>400.60399999999998</v>
      </c>
      <c r="J18">
        <v>1.74603</v>
      </c>
      <c r="K18">
        <v>418.21199999999999</v>
      </c>
      <c r="L18">
        <v>384.54599999999999</v>
      </c>
      <c r="N18">
        <v>1.74603</v>
      </c>
      <c r="O18">
        <v>394.096</v>
      </c>
      <c r="P18">
        <v>449.78199999999998</v>
      </c>
      <c r="R18">
        <v>1.74603</v>
      </c>
      <c r="S18">
        <v>379.46699999999998</v>
      </c>
      <c r="T18">
        <v>366.6558</v>
      </c>
      <c r="V18">
        <v>1.74603</v>
      </c>
      <c r="W18">
        <v>449.07100000000003</v>
      </c>
      <c r="X18">
        <v>418.68400000000003</v>
      </c>
      <c r="Z18">
        <v>1.74603</v>
      </c>
      <c r="AA18">
        <v>468.82299999999998</v>
      </c>
      <c r="AB18">
        <v>486.83499999999998</v>
      </c>
      <c r="AD18">
        <v>1.74603</v>
      </c>
      <c r="AE18">
        <v>450.19900000000001</v>
      </c>
      <c r="AF18">
        <v>438.30900000000003</v>
      </c>
      <c r="AH18">
        <v>1.74603</v>
      </c>
      <c r="AI18">
        <v>398.04700000000003</v>
      </c>
      <c r="AJ18">
        <v>373.76499999999999</v>
      </c>
      <c r="AL18">
        <v>1.74603</v>
      </c>
      <c r="AM18">
        <v>396.51600000000002</v>
      </c>
      <c r="AN18">
        <v>573.56200000000001</v>
      </c>
      <c r="AP18">
        <v>1.74603</v>
      </c>
      <c r="AQ18">
        <v>406.738</v>
      </c>
      <c r="AR18">
        <v>415.738</v>
      </c>
      <c r="AT18">
        <v>1.74603</v>
      </c>
      <c r="AU18">
        <v>354.72800000000001</v>
      </c>
      <c r="AV18">
        <v>490.06700000000001</v>
      </c>
      <c r="AX18">
        <v>1.74603</v>
      </c>
      <c r="AY18">
        <v>334.75200000000001</v>
      </c>
      <c r="AZ18">
        <v>359.697</v>
      </c>
      <c r="BB18">
        <v>1.74603</v>
      </c>
      <c r="BC18">
        <v>338.66500000000002</v>
      </c>
      <c r="BD18">
        <v>460.05900000000003</v>
      </c>
      <c r="BF18">
        <v>1.74603</v>
      </c>
      <c r="BG18">
        <v>308.59699999999998</v>
      </c>
      <c r="BH18">
        <v>327.74</v>
      </c>
      <c r="BJ18">
        <v>1.74603</v>
      </c>
      <c r="BK18">
        <v>317.40499999999997</v>
      </c>
      <c r="BL18">
        <v>354.46499999999997</v>
      </c>
    </row>
    <row r="19" spans="2:64" x14ac:dyDescent="0.25">
      <c r="B19">
        <v>1.8551599999999999</v>
      </c>
      <c r="C19">
        <v>412.8014</v>
      </c>
      <c r="D19">
        <v>358.25700000000001</v>
      </c>
      <c r="F19">
        <v>1.8551599999999999</v>
      </c>
      <c r="G19">
        <v>374.70499999999998</v>
      </c>
      <c r="H19">
        <v>381.661</v>
      </c>
      <c r="J19">
        <v>1.8551599999999999</v>
      </c>
      <c r="K19">
        <v>402.971</v>
      </c>
      <c r="L19">
        <v>367.96699999999998</v>
      </c>
      <c r="N19">
        <v>1.8551599999999999</v>
      </c>
      <c r="O19">
        <v>383.46</v>
      </c>
      <c r="P19">
        <v>439.03300000000002</v>
      </c>
      <c r="R19">
        <v>1.8551599999999999</v>
      </c>
      <c r="S19">
        <v>376.572</v>
      </c>
      <c r="T19">
        <v>368.16340000000002</v>
      </c>
      <c r="V19">
        <v>1.8551599999999999</v>
      </c>
      <c r="W19">
        <v>479.15800000000002</v>
      </c>
      <c r="X19">
        <v>438.69099999999997</v>
      </c>
      <c r="Z19">
        <v>1.8551599999999999</v>
      </c>
      <c r="AA19">
        <v>490.416</v>
      </c>
      <c r="AB19">
        <v>489.44200000000001</v>
      </c>
      <c r="AD19">
        <v>1.8551599999999999</v>
      </c>
      <c r="AE19">
        <v>427.00299999999999</v>
      </c>
      <c r="AF19">
        <v>424.18799999999999</v>
      </c>
      <c r="AH19">
        <v>1.8551599999999999</v>
      </c>
      <c r="AI19">
        <v>402.67200000000003</v>
      </c>
      <c r="AJ19">
        <v>373.55399999999997</v>
      </c>
      <c r="AL19">
        <v>1.8551599999999999</v>
      </c>
      <c r="AM19">
        <v>376.54399999999998</v>
      </c>
      <c r="AN19">
        <v>539.65099999999995</v>
      </c>
      <c r="AP19">
        <v>1.8551599999999999</v>
      </c>
      <c r="AQ19">
        <v>408.26600000000002</v>
      </c>
      <c r="AR19">
        <v>419.815</v>
      </c>
      <c r="AT19">
        <v>1.8551599999999999</v>
      </c>
      <c r="AU19">
        <v>350.57799999999997</v>
      </c>
      <c r="AV19">
        <v>478.42200000000003</v>
      </c>
      <c r="AX19">
        <v>1.8551599999999999</v>
      </c>
      <c r="AY19">
        <v>330.74200000000002</v>
      </c>
      <c r="AZ19">
        <v>345.57</v>
      </c>
      <c r="BB19">
        <v>1.8551599999999999</v>
      </c>
      <c r="BC19">
        <v>342.13299999999998</v>
      </c>
      <c r="BD19">
        <v>515.46799999999996</v>
      </c>
      <c r="BF19">
        <v>1.8551599999999999</v>
      </c>
      <c r="BG19">
        <v>318.00299999999999</v>
      </c>
      <c r="BH19">
        <v>333.149</v>
      </c>
      <c r="BJ19">
        <v>1.8551599999999999</v>
      </c>
      <c r="BK19">
        <v>307.67700000000002</v>
      </c>
      <c r="BL19">
        <v>354.78899999999999</v>
      </c>
    </row>
    <row r="20" spans="2:64" x14ac:dyDescent="0.25">
      <c r="B20">
        <v>1.9642900000000001</v>
      </c>
      <c r="C20">
        <v>406.24849999999998</v>
      </c>
      <c r="D20">
        <v>365.339</v>
      </c>
      <c r="F20">
        <v>1.9642900000000001</v>
      </c>
      <c r="G20">
        <v>376.42399999999998</v>
      </c>
      <c r="H20">
        <v>375.46199999999999</v>
      </c>
      <c r="J20">
        <v>1.9642900000000001</v>
      </c>
      <c r="K20">
        <v>393.79599999999999</v>
      </c>
      <c r="L20">
        <v>378.642</v>
      </c>
      <c r="N20">
        <v>1.9642900000000001</v>
      </c>
      <c r="O20">
        <v>382.935</v>
      </c>
      <c r="P20">
        <v>430.86200000000002</v>
      </c>
      <c r="R20">
        <v>1.9642900000000001</v>
      </c>
      <c r="S20">
        <v>378.41899999999998</v>
      </c>
      <c r="T20">
        <v>370.44110000000001</v>
      </c>
      <c r="V20">
        <v>1.9642900000000001</v>
      </c>
      <c r="W20">
        <v>500.36599999999999</v>
      </c>
      <c r="X20">
        <v>446.97899999999998</v>
      </c>
      <c r="Z20">
        <v>1.9642900000000001</v>
      </c>
      <c r="AA20">
        <v>492.73700000000002</v>
      </c>
      <c r="AB20">
        <v>525.94500000000005</v>
      </c>
      <c r="AD20">
        <v>1.9642900000000001</v>
      </c>
      <c r="AE20">
        <v>416.58100000000002</v>
      </c>
      <c r="AF20">
        <v>408.54199999999997</v>
      </c>
      <c r="AH20">
        <v>1.9642900000000001</v>
      </c>
      <c r="AI20">
        <v>403.798</v>
      </c>
      <c r="AJ20">
        <v>378.64</v>
      </c>
      <c r="AL20">
        <v>1.9642900000000001</v>
      </c>
      <c r="AM20">
        <v>368.90499999999997</v>
      </c>
      <c r="AN20">
        <v>502.01499999999999</v>
      </c>
      <c r="AP20">
        <v>1.9642900000000001</v>
      </c>
      <c r="AQ20">
        <v>412.44200000000001</v>
      </c>
      <c r="AR20">
        <v>422.36900000000003</v>
      </c>
      <c r="AT20">
        <v>1.9642900000000001</v>
      </c>
      <c r="AU20">
        <v>338.78399999999999</v>
      </c>
      <c r="AV20">
        <v>448.04899999999998</v>
      </c>
      <c r="AX20">
        <v>1.9642900000000001</v>
      </c>
      <c r="AY20">
        <v>330.06</v>
      </c>
      <c r="AZ20">
        <v>337.87900000000002</v>
      </c>
      <c r="BB20">
        <v>1.9642900000000001</v>
      </c>
      <c r="BC20">
        <v>336.35199999999998</v>
      </c>
      <c r="BD20">
        <v>552.99</v>
      </c>
      <c r="BF20">
        <v>1.9642900000000001</v>
      </c>
      <c r="BG20">
        <v>328.084</v>
      </c>
      <c r="BH20">
        <v>332.15199999999999</v>
      </c>
      <c r="BJ20">
        <v>1.9642900000000001</v>
      </c>
      <c r="BK20">
        <v>307.13400000000001</v>
      </c>
      <c r="BL20">
        <v>363.47300000000001</v>
      </c>
    </row>
    <row r="21" spans="2:64" x14ac:dyDescent="0.25">
      <c r="B21">
        <v>2.07341</v>
      </c>
      <c r="C21">
        <v>410.15280000000001</v>
      </c>
      <c r="D21">
        <v>371.50799999999998</v>
      </c>
      <c r="F21">
        <v>2.07341</v>
      </c>
      <c r="G21">
        <v>396.17200000000003</v>
      </c>
      <c r="H21">
        <v>369.73399999999998</v>
      </c>
      <c r="J21">
        <v>2.07341</v>
      </c>
      <c r="K21">
        <v>384.54</v>
      </c>
      <c r="L21">
        <v>383.00599999999997</v>
      </c>
      <c r="N21">
        <v>2.07341</v>
      </c>
      <c r="O21">
        <v>384.14400000000001</v>
      </c>
      <c r="P21">
        <v>407.851</v>
      </c>
      <c r="R21">
        <v>2.07341</v>
      </c>
      <c r="S21">
        <v>383.15100000000001</v>
      </c>
      <c r="T21">
        <v>373.04539999999997</v>
      </c>
      <c r="V21">
        <v>2.07341</v>
      </c>
      <c r="W21">
        <v>495.93599999999998</v>
      </c>
      <c r="X21">
        <v>452.976</v>
      </c>
      <c r="Z21">
        <v>2.07341</v>
      </c>
      <c r="AA21">
        <v>479.88</v>
      </c>
      <c r="AB21">
        <v>520.41</v>
      </c>
      <c r="AD21">
        <v>2.07341</v>
      </c>
      <c r="AE21">
        <v>415.38200000000001</v>
      </c>
      <c r="AF21">
        <v>407.16699999999997</v>
      </c>
      <c r="AH21">
        <v>2.07341</v>
      </c>
      <c r="AI21">
        <v>403.83800000000002</v>
      </c>
      <c r="AJ21">
        <v>384.94400000000002</v>
      </c>
      <c r="AL21">
        <v>2.07341</v>
      </c>
      <c r="AM21">
        <v>368.827</v>
      </c>
      <c r="AN21">
        <v>483.33699999999999</v>
      </c>
      <c r="AP21">
        <v>2.07341</v>
      </c>
      <c r="AQ21">
        <v>410.13200000000001</v>
      </c>
      <c r="AR21">
        <v>419.82900000000001</v>
      </c>
      <c r="AT21">
        <v>2.07341</v>
      </c>
      <c r="AU21">
        <v>345.053</v>
      </c>
      <c r="AV21">
        <v>426.154</v>
      </c>
      <c r="AX21">
        <v>2.07341</v>
      </c>
      <c r="AY21">
        <v>338.20299999999997</v>
      </c>
      <c r="AZ21">
        <v>330.327</v>
      </c>
      <c r="BB21">
        <v>2.07341</v>
      </c>
      <c r="BC21">
        <v>343.47</v>
      </c>
      <c r="BD21">
        <v>538.70299999999997</v>
      </c>
      <c r="BF21">
        <v>2.07341</v>
      </c>
      <c r="BG21">
        <v>327.11500000000001</v>
      </c>
      <c r="BH21">
        <v>340.14299999999997</v>
      </c>
      <c r="BJ21">
        <v>2.07341</v>
      </c>
      <c r="BK21">
        <v>303.34500000000003</v>
      </c>
      <c r="BL21">
        <v>364.90800000000002</v>
      </c>
    </row>
    <row r="22" spans="2:64" x14ac:dyDescent="0.25">
      <c r="B22">
        <v>2.1825399999999999</v>
      </c>
      <c r="C22">
        <v>404.18369999999999</v>
      </c>
      <c r="D22">
        <v>371.12900000000002</v>
      </c>
      <c r="F22">
        <v>2.1825399999999999</v>
      </c>
      <c r="G22">
        <v>401.54899999999998</v>
      </c>
      <c r="H22">
        <v>376.55200000000002</v>
      </c>
      <c r="J22">
        <v>2.1825399999999999</v>
      </c>
      <c r="K22">
        <v>385.38</v>
      </c>
      <c r="L22">
        <v>380.66199999999998</v>
      </c>
      <c r="N22">
        <v>2.1825399999999999</v>
      </c>
      <c r="O22">
        <v>380.423</v>
      </c>
      <c r="P22">
        <v>383.77600000000001</v>
      </c>
      <c r="R22">
        <v>2.1825399999999999</v>
      </c>
      <c r="S22">
        <v>377.85199999999998</v>
      </c>
      <c r="T22">
        <v>365.3784</v>
      </c>
      <c r="V22">
        <v>2.1825399999999999</v>
      </c>
      <c r="W22">
        <v>481.82400000000001</v>
      </c>
      <c r="X22">
        <v>450.67</v>
      </c>
      <c r="Z22">
        <v>2.1825399999999999</v>
      </c>
      <c r="AA22">
        <v>486.81900000000002</v>
      </c>
      <c r="AB22">
        <v>507.33</v>
      </c>
      <c r="AD22">
        <v>2.1825399999999999</v>
      </c>
      <c r="AE22">
        <v>427.00299999999999</v>
      </c>
      <c r="AF22">
        <v>401.339</v>
      </c>
      <c r="AH22">
        <v>2.1825399999999999</v>
      </c>
      <c r="AI22">
        <v>399.01</v>
      </c>
      <c r="AJ22">
        <v>372.70100000000002</v>
      </c>
      <c r="AL22">
        <v>2.1825399999999999</v>
      </c>
      <c r="AM22">
        <v>347.577</v>
      </c>
      <c r="AN22">
        <v>445.58</v>
      </c>
      <c r="AP22">
        <v>2.1825399999999999</v>
      </c>
      <c r="AQ22">
        <v>407.09300000000002</v>
      </c>
      <c r="AR22">
        <v>401.98099999999999</v>
      </c>
      <c r="AT22">
        <v>2.1825399999999999</v>
      </c>
      <c r="AU22">
        <v>346.39299999999997</v>
      </c>
      <c r="AV22">
        <v>406.07600000000002</v>
      </c>
      <c r="AX22">
        <v>2.1825399999999999</v>
      </c>
      <c r="AY22">
        <v>349.36700000000002</v>
      </c>
      <c r="AZ22">
        <v>333.04</v>
      </c>
      <c r="BB22">
        <v>2.1825399999999999</v>
      </c>
      <c r="BC22">
        <v>336.06700000000001</v>
      </c>
      <c r="BD22">
        <v>517.82299999999998</v>
      </c>
      <c r="BF22">
        <v>2.1825399999999999</v>
      </c>
      <c r="BG22">
        <v>336.09800000000001</v>
      </c>
      <c r="BH22">
        <v>340.87700000000001</v>
      </c>
      <c r="BJ22">
        <v>2.1825399999999999</v>
      </c>
      <c r="BK22">
        <v>319.678</v>
      </c>
      <c r="BL22">
        <v>344.28699999999998</v>
      </c>
    </row>
    <row r="23" spans="2:64" x14ac:dyDescent="0.25">
      <c r="B23">
        <v>2.2916699999999999</v>
      </c>
      <c r="C23">
        <v>411.19619999999998</v>
      </c>
      <c r="D23">
        <v>367.339</v>
      </c>
      <c r="F23">
        <v>2.2916699999999999</v>
      </c>
      <c r="G23">
        <v>407.87599999999998</v>
      </c>
      <c r="H23">
        <v>372.78399999999999</v>
      </c>
      <c r="J23">
        <v>2.2916699999999999</v>
      </c>
      <c r="K23">
        <v>402.286</v>
      </c>
      <c r="L23">
        <v>374.68400000000003</v>
      </c>
      <c r="N23">
        <v>2.2916699999999999</v>
      </c>
      <c r="O23">
        <v>385.84100000000001</v>
      </c>
      <c r="P23">
        <v>375.42500000000001</v>
      </c>
      <c r="R23">
        <v>2.2916699999999999</v>
      </c>
      <c r="S23">
        <v>380.80700000000002</v>
      </c>
      <c r="T23">
        <v>359.94650000000001</v>
      </c>
      <c r="V23">
        <v>2.2916699999999999</v>
      </c>
      <c r="W23">
        <v>475.17599999999999</v>
      </c>
      <c r="X23">
        <v>442.19099999999997</v>
      </c>
      <c r="Z23">
        <v>2.2916699999999999</v>
      </c>
      <c r="AA23">
        <v>491.48500000000001</v>
      </c>
      <c r="AB23">
        <v>462.28399999999999</v>
      </c>
      <c r="AD23">
        <v>2.2916699999999999</v>
      </c>
      <c r="AE23">
        <v>431.02</v>
      </c>
      <c r="AF23">
        <v>400.10300000000001</v>
      </c>
      <c r="AH23">
        <v>2.2916699999999999</v>
      </c>
      <c r="AI23">
        <v>396.47899999999998</v>
      </c>
      <c r="AJ23">
        <v>380.49400000000003</v>
      </c>
      <c r="AL23">
        <v>2.2916699999999999</v>
      </c>
      <c r="AM23">
        <v>353.89600000000002</v>
      </c>
      <c r="AN23">
        <v>417.80500000000001</v>
      </c>
      <c r="AP23">
        <v>2.2916699999999999</v>
      </c>
      <c r="AQ23">
        <v>411.30399999999997</v>
      </c>
      <c r="AR23">
        <v>395.09300000000002</v>
      </c>
      <c r="AT23">
        <v>2.2916699999999999</v>
      </c>
      <c r="AU23">
        <v>353.99900000000002</v>
      </c>
      <c r="AV23">
        <v>391.476</v>
      </c>
      <c r="AX23">
        <v>2.2916699999999999</v>
      </c>
      <c r="AY23">
        <v>344.673</v>
      </c>
      <c r="AZ23">
        <v>324.39999999999998</v>
      </c>
      <c r="BB23">
        <v>2.2916699999999999</v>
      </c>
      <c r="BC23">
        <v>348.53</v>
      </c>
      <c r="BD23">
        <v>463.85</v>
      </c>
      <c r="BF23">
        <v>2.2916699999999999</v>
      </c>
      <c r="BG23">
        <v>348.48200000000003</v>
      </c>
      <c r="BH23">
        <v>345.762</v>
      </c>
      <c r="BJ23">
        <v>2.2916699999999999</v>
      </c>
      <c r="BK23">
        <v>314.74200000000002</v>
      </c>
      <c r="BL23">
        <v>347.50900000000001</v>
      </c>
    </row>
    <row r="24" spans="2:64" x14ac:dyDescent="0.25">
      <c r="B24">
        <v>2.4007900000000002</v>
      </c>
      <c r="C24">
        <v>405.0256</v>
      </c>
      <c r="D24">
        <v>382.54700000000003</v>
      </c>
      <c r="F24">
        <v>2.4007900000000002</v>
      </c>
      <c r="G24">
        <v>421.23599999999999</v>
      </c>
      <c r="H24">
        <v>373.85</v>
      </c>
      <c r="J24">
        <v>2.4007900000000002</v>
      </c>
      <c r="K24">
        <v>420.01799999999997</v>
      </c>
      <c r="L24">
        <v>382.49</v>
      </c>
      <c r="N24">
        <v>2.4007900000000002</v>
      </c>
      <c r="O24">
        <v>397.68599999999998</v>
      </c>
      <c r="P24">
        <v>358.33100000000002</v>
      </c>
      <c r="R24">
        <v>2.4007900000000002</v>
      </c>
      <c r="S24">
        <v>391.71800000000002</v>
      </c>
      <c r="T24">
        <v>353.36790000000002</v>
      </c>
      <c r="V24">
        <v>2.4007900000000002</v>
      </c>
      <c r="W24">
        <v>465.85199999999998</v>
      </c>
      <c r="X24">
        <v>413.51299999999998</v>
      </c>
      <c r="Z24">
        <v>2.4007900000000002</v>
      </c>
      <c r="AA24">
        <v>490.38600000000002</v>
      </c>
      <c r="AB24">
        <v>447.459</v>
      </c>
      <c r="AD24">
        <v>2.4007900000000002</v>
      </c>
      <c r="AE24">
        <v>431.29500000000002</v>
      </c>
      <c r="AF24">
        <v>385.28500000000003</v>
      </c>
      <c r="AH24">
        <v>2.4007900000000002</v>
      </c>
      <c r="AI24">
        <v>397.53800000000001</v>
      </c>
      <c r="AJ24">
        <v>389.81700000000001</v>
      </c>
      <c r="AL24">
        <v>2.4007900000000002</v>
      </c>
      <c r="AM24">
        <v>357.35899999999998</v>
      </c>
      <c r="AN24">
        <v>402.61700000000002</v>
      </c>
      <c r="AP24">
        <v>2.4007900000000002</v>
      </c>
      <c r="AQ24">
        <v>397.14600000000002</v>
      </c>
      <c r="AR24">
        <v>386.66300000000001</v>
      </c>
      <c r="AT24">
        <v>2.4007900000000002</v>
      </c>
      <c r="AU24">
        <v>355.88799999999998</v>
      </c>
      <c r="AV24">
        <v>375.03800000000001</v>
      </c>
      <c r="AX24">
        <v>2.4007900000000002</v>
      </c>
      <c r="AY24">
        <v>334.66500000000002</v>
      </c>
      <c r="AZ24">
        <v>315.56099999999998</v>
      </c>
      <c r="BB24">
        <v>2.4007900000000002</v>
      </c>
      <c r="BC24">
        <v>349.65800000000002</v>
      </c>
      <c r="BD24">
        <v>429.14699999999999</v>
      </c>
      <c r="BF24">
        <v>2.4007900000000002</v>
      </c>
      <c r="BG24">
        <v>348.51900000000001</v>
      </c>
      <c r="BH24">
        <v>358.51799999999997</v>
      </c>
      <c r="BJ24">
        <v>2.4007900000000002</v>
      </c>
      <c r="BK24">
        <v>300.86</v>
      </c>
      <c r="BL24">
        <v>348.90300000000002</v>
      </c>
    </row>
    <row r="25" spans="2:64" x14ac:dyDescent="0.25">
      <c r="B25">
        <v>2.5099200000000002</v>
      </c>
      <c r="C25">
        <v>412.863</v>
      </c>
      <c r="D25">
        <v>407.68700000000001</v>
      </c>
      <c r="F25">
        <v>2.5099200000000002</v>
      </c>
      <c r="G25">
        <v>438.81599999999997</v>
      </c>
      <c r="H25">
        <v>382.35899999999998</v>
      </c>
      <c r="J25">
        <v>2.5099200000000002</v>
      </c>
      <c r="K25">
        <v>427.55</v>
      </c>
      <c r="L25">
        <v>385.92</v>
      </c>
      <c r="N25">
        <v>2.5099200000000002</v>
      </c>
      <c r="O25">
        <v>410.42599999999999</v>
      </c>
      <c r="P25">
        <v>353.57799999999997</v>
      </c>
      <c r="R25">
        <v>2.5099200000000002</v>
      </c>
      <c r="S25">
        <v>404.08800000000002</v>
      </c>
      <c r="T25">
        <v>361.24639999999999</v>
      </c>
      <c r="V25">
        <v>2.5099200000000002</v>
      </c>
      <c r="W25">
        <v>465.62299999999999</v>
      </c>
      <c r="X25">
        <v>386.24900000000002</v>
      </c>
      <c r="Z25">
        <v>2.5099200000000002</v>
      </c>
      <c r="AA25">
        <v>481.44099999999997</v>
      </c>
      <c r="AB25">
        <v>425.93</v>
      </c>
      <c r="AD25">
        <v>2.5099200000000002</v>
      </c>
      <c r="AE25">
        <v>454.392</v>
      </c>
      <c r="AF25">
        <v>389.30099999999999</v>
      </c>
      <c r="AH25">
        <v>2.5099200000000002</v>
      </c>
      <c r="AI25">
        <v>414.61200000000002</v>
      </c>
      <c r="AJ25">
        <v>409.03500000000003</v>
      </c>
      <c r="AL25">
        <v>2.5099200000000002</v>
      </c>
      <c r="AM25">
        <v>353.72699999999998</v>
      </c>
      <c r="AN25">
        <v>381.85599999999999</v>
      </c>
      <c r="AP25">
        <v>2.5099200000000002</v>
      </c>
      <c r="AQ25">
        <v>405.04399999999998</v>
      </c>
      <c r="AR25">
        <v>390.63299999999998</v>
      </c>
      <c r="AT25">
        <v>2.5099200000000002</v>
      </c>
      <c r="AU25">
        <v>357.50299999999999</v>
      </c>
      <c r="AV25">
        <v>360.26100000000002</v>
      </c>
      <c r="AX25">
        <v>2.5099200000000002</v>
      </c>
      <c r="AY25">
        <v>328.32600000000002</v>
      </c>
      <c r="AZ25">
        <v>325.58699999999999</v>
      </c>
      <c r="BB25">
        <v>2.5099200000000002</v>
      </c>
      <c r="BC25">
        <v>352.18200000000002</v>
      </c>
      <c r="BD25">
        <v>401.36900000000003</v>
      </c>
      <c r="BF25">
        <v>2.5099200000000002</v>
      </c>
      <c r="BG25">
        <v>336.29500000000002</v>
      </c>
      <c r="BH25">
        <v>361.88200000000001</v>
      </c>
      <c r="BJ25">
        <v>2.5099200000000002</v>
      </c>
      <c r="BK25">
        <v>296.37099999999998</v>
      </c>
      <c r="BL25">
        <v>345.476</v>
      </c>
    </row>
    <row r="26" spans="2:64" x14ac:dyDescent="0.25">
      <c r="B26">
        <v>2.6190500000000001</v>
      </c>
      <c r="C26">
        <v>407.40100000000001</v>
      </c>
      <c r="D26">
        <v>433.02</v>
      </c>
      <c r="F26">
        <v>2.6190500000000001</v>
      </c>
      <c r="G26">
        <v>434.38400000000001</v>
      </c>
      <c r="H26">
        <v>405.29300000000001</v>
      </c>
      <c r="J26">
        <v>2.6190500000000001</v>
      </c>
      <c r="K26">
        <v>442.30799999999999</v>
      </c>
      <c r="L26">
        <v>391.39299999999997</v>
      </c>
      <c r="N26">
        <v>2.6190500000000001</v>
      </c>
      <c r="O26">
        <v>426.09500000000003</v>
      </c>
      <c r="P26">
        <v>366.1</v>
      </c>
      <c r="R26">
        <v>2.6190500000000001</v>
      </c>
      <c r="S26">
        <v>426.57</v>
      </c>
      <c r="T26">
        <v>368.54750000000001</v>
      </c>
      <c r="V26">
        <v>2.6190500000000001</v>
      </c>
      <c r="W26">
        <v>463.24</v>
      </c>
      <c r="X26">
        <v>379.94499999999999</v>
      </c>
      <c r="Z26">
        <v>2.6190500000000001</v>
      </c>
      <c r="AA26">
        <v>479.714</v>
      </c>
      <c r="AB26">
        <v>399.61</v>
      </c>
      <c r="AD26">
        <v>2.6190500000000001</v>
      </c>
      <c r="AE26">
        <v>475.98500000000001</v>
      </c>
      <c r="AF26">
        <v>386.20800000000003</v>
      </c>
      <c r="AH26">
        <v>2.6190500000000001</v>
      </c>
      <c r="AI26">
        <v>430.50400000000002</v>
      </c>
      <c r="AJ26">
        <v>419.14400000000001</v>
      </c>
      <c r="AL26">
        <v>2.6190500000000001</v>
      </c>
      <c r="AM26">
        <v>359.25900000000001</v>
      </c>
      <c r="AN26">
        <v>373.7</v>
      </c>
      <c r="AP26">
        <v>2.6190500000000001</v>
      </c>
      <c r="AQ26">
        <v>407.24400000000003</v>
      </c>
      <c r="AR26">
        <v>384.61599999999999</v>
      </c>
      <c r="AT26">
        <v>2.6190500000000001</v>
      </c>
      <c r="AU26">
        <v>370.40100000000001</v>
      </c>
      <c r="AV26">
        <v>356.13200000000001</v>
      </c>
      <c r="AX26">
        <v>2.6190500000000001</v>
      </c>
      <c r="AY26">
        <v>325.40199999999999</v>
      </c>
      <c r="AZ26">
        <v>328.79</v>
      </c>
      <c r="BB26">
        <v>2.6190500000000001</v>
      </c>
      <c r="BC26">
        <v>365.34</v>
      </c>
      <c r="BD26">
        <v>383.327</v>
      </c>
      <c r="BF26">
        <v>2.6190500000000001</v>
      </c>
      <c r="BG26">
        <v>332.44799999999998</v>
      </c>
      <c r="BH26">
        <v>364.11200000000002</v>
      </c>
      <c r="BJ26">
        <v>2.6190500000000001</v>
      </c>
      <c r="BK26">
        <v>310.697</v>
      </c>
      <c r="BL26">
        <v>338.77499999999998</v>
      </c>
    </row>
    <row r="27" spans="2:64" x14ac:dyDescent="0.25">
      <c r="B27">
        <v>2.72817</v>
      </c>
      <c r="C27">
        <v>405.57780000000002</v>
      </c>
      <c r="D27">
        <v>461.26299999999998</v>
      </c>
      <c r="F27">
        <v>2.72817</v>
      </c>
      <c r="G27">
        <v>429.80099999999999</v>
      </c>
      <c r="H27">
        <v>410.54399999999998</v>
      </c>
      <c r="J27">
        <v>2.72817</v>
      </c>
      <c r="K27">
        <v>466.63200000000001</v>
      </c>
      <c r="L27">
        <v>388.55399999999997</v>
      </c>
      <c r="N27">
        <v>2.72817</v>
      </c>
      <c r="O27">
        <v>453.75700000000001</v>
      </c>
      <c r="P27">
        <v>373.26600000000002</v>
      </c>
      <c r="R27">
        <v>2.72817</v>
      </c>
      <c r="S27">
        <v>440.39400000000001</v>
      </c>
      <c r="T27">
        <v>370.43990000000002</v>
      </c>
      <c r="V27">
        <v>2.72817</v>
      </c>
      <c r="W27">
        <v>464.32499999999999</v>
      </c>
      <c r="X27">
        <v>385.79300000000001</v>
      </c>
      <c r="Z27">
        <v>2.72817</v>
      </c>
      <c r="AA27">
        <v>491.80599999999998</v>
      </c>
      <c r="AB27">
        <v>396.86900000000003</v>
      </c>
      <c r="AD27">
        <v>2.72817</v>
      </c>
      <c r="AE27">
        <v>481.71600000000001</v>
      </c>
      <c r="AF27">
        <v>390.31400000000002</v>
      </c>
      <c r="AH27">
        <v>2.72817</v>
      </c>
      <c r="AI27">
        <v>430.94</v>
      </c>
      <c r="AJ27">
        <v>432.17599999999999</v>
      </c>
      <c r="AL27">
        <v>2.72817</v>
      </c>
      <c r="AM27">
        <v>364.09399999999999</v>
      </c>
      <c r="AN27">
        <v>376.10300000000001</v>
      </c>
      <c r="AP27">
        <v>2.72817</v>
      </c>
      <c r="AQ27">
        <v>408.35300000000001</v>
      </c>
      <c r="AR27">
        <v>373.15699999999998</v>
      </c>
      <c r="AT27">
        <v>2.72817</v>
      </c>
      <c r="AU27">
        <v>375.5</v>
      </c>
      <c r="AV27">
        <v>353.05</v>
      </c>
      <c r="AX27">
        <v>2.72817</v>
      </c>
      <c r="AY27">
        <v>331.375</v>
      </c>
      <c r="AZ27">
        <v>337.64499999999998</v>
      </c>
      <c r="BB27">
        <v>2.72817</v>
      </c>
      <c r="BC27">
        <v>369.06599999999997</v>
      </c>
      <c r="BD27">
        <v>370.17099999999999</v>
      </c>
      <c r="BF27">
        <v>2.72817</v>
      </c>
      <c r="BG27">
        <v>323.05900000000003</v>
      </c>
      <c r="BH27">
        <v>362.959</v>
      </c>
      <c r="BJ27">
        <v>2.72817</v>
      </c>
      <c r="BK27">
        <v>311.74700000000001</v>
      </c>
      <c r="BL27">
        <v>348.71699999999998</v>
      </c>
    </row>
    <row r="28" spans="2:64" x14ac:dyDescent="0.25">
      <c r="B28">
        <v>2.8372999999999999</v>
      </c>
      <c r="C28">
        <v>400.55059999999997</v>
      </c>
      <c r="D28">
        <v>493.94400000000002</v>
      </c>
      <c r="F28">
        <v>2.8372999999999999</v>
      </c>
      <c r="G28">
        <v>409.59</v>
      </c>
      <c r="H28">
        <v>421.23899999999998</v>
      </c>
      <c r="J28">
        <v>2.8372999999999999</v>
      </c>
      <c r="K28">
        <v>463.685</v>
      </c>
      <c r="L28">
        <v>392.358</v>
      </c>
      <c r="N28">
        <v>2.8372999999999999</v>
      </c>
      <c r="O28">
        <v>460.209</v>
      </c>
      <c r="P28">
        <v>386.59300000000002</v>
      </c>
      <c r="R28">
        <v>2.8372999999999999</v>
      </c>
      <c r="S28">
        <v>468.01400000000001</v>
      </c>
      <c r="T28">
        <v>386.53440000000001</v>
      </c>
      <c r="V28">
        <v>2.8372999999999999</v>
      </c>
      <c r="W28">
        <v>463.34899999999999</v>
      </c>
      <c r="X28">
        <v>384.41300000000001</v>
      </c>
      <c r="Z28">
        <v>2.8372999999999999</v>
      </c>
      <c r="AA28">
        <v>484.31900000000002</v>
      </c>
      <c r="AB28">
        <v>402.37</v>
      </c>
      <c r="AD28">
        <v>2.8372999999999999</v>
      </c>
      <c r="AE28">
        <v>495.81599999999997</v>
      </c>
      <c r="AF28">
        <v>375.666</v>
      </c>
      <c r="AH28">
        <v>2.8372999999999999</v>
      </c>
      <c r="AI28">
        <v>461.85599999999999</v>
      </c>
      <c r="AJ28">
        <v>428.22199999999998</v>
      </c>
      <c r="AL28">
        <v>2.8372999999999999</v>
      </c>
      <c r="AM28">
        <v>383.74599999999998</v>
      </c>
      <c r="AN28">
        <v>372.20699999999999</v>
      </c>
      <c r="AP28">
        <v>2.8372999999999999</v>
      </c>
      <c r="AQ28">
        <v>412.21899999999999</v>
      </c>
      <c r="AR28">
        <v>386.02199999999999</v>
      </c>
      <c r="AT28">
        <v>2.8372999999999999</v>
      </c>
      <c r="AU28">
        <v>386.68599999999998</v>
      </c>
      <c r="AV28">
        <v>345.387</v>
      </c>
      <c r="AX28">
        <v>2.8372999999999999</v>
      </c>
      <c r="AY28">
        <v>339.76100000000002</v>
      </c>
      <c r="AZ28">
        <v>337.67399999999998</v>
      </c>
      <c r="BB28">
        <v>2.8372999999999999</v>
      </c>
      <c r="BC28">
        <v>372.327</v>
      </c>
      <c r="BD28">
        <v>351.32400000000001</v>
      </c>
      <c r="BF28">
        <v>2.8372999999999999</v>
      </c>
      <c r="BG28">
        <v>323.95100000000002</v>
      </c>
      <c r="BH28">
        <v>357.471</v>
      </c>
      <c r="BJ28">
        <v>2.8372999999999999</v>
      </c>
      <c r="BK28">
        <v>314.66899999999998</v>
      </c>
      <c r="BL28">
        <v>348.01299999999998</v>
      </c>
    </row>
    <row r="29" spans="2:64" x14ac:dyDescent="0.25">
      <c r="B29">
        <v>2.9464299999999999</v>
      </c>
      <c r="C29">
        <v>410.23719999999997</v>
      </c>
      <c r="D29">
        <v>505.59</v>
      </c>
      <c r="F29">
        <v>2.9464299999999999</v>
      </c>
      <c r="G29">
        <v>398.23200000000003</v>
      </c>
      <c r="H29">
        <v>439.59100000000001</v>
      </c>
      <c r="J29">
        <v>2.9464299999999999</v>
      </c>
      <c r="K29">
        <v>466.822</v>
      </c>
      <c r="L29">
        <v>400.05799999999999</v>
      </c>
      <c r="N29">
        <v>2.9464299999999999</v>
      </c>
      <c r="O29">
        <v>449.01299999999998</v>
      </c>
      <c r="P29">
        <v>400.43700000000001</v>
      </c>
      <c r="R29">
        <v>2.9464299999999999</v>
      </c>
      <c r="S29">
        <v>489.57100000000003</v>
      </c>
      <c r="T29">
        <v>400.25009999999997</v>
      </c>
      <c r="V29">
        <v>2.9464299999999999</v>
      </c>
      <c r="W29">
        <v>459.13</v>
      </c>
      <c r="X29">
        <v>372.90499999999997</v>
      </c>
      <c r="Z29">
        <v>2.9464299999999999</v>
      </c>
      <c r="AA29">
        <v>487.99599999999998</v>
      </c>
      <c r="AB29">
        <v>401.25400000000002</v>
      </c>
      <c r="AD29">
        <v>2.9464299999999999</v>
      </c>
      <c r="AE29">
        <v>515.01300000000003</v>
      </c>
      <c r="AF29">
        <v>377.98399999999998</v>
      </c>
      <c r="AH29">
        <v>2.9464299999999999</v>
      </c>
      <c r="AI29">
        <v>449.11</v>
      </c>
      <c r="AJ29">
        <v>409.685</v>
      </c>
      <c r="AL29">
        <v>2.9464299999999999</v>
      </c>
      <c r="AM29">
        <v>391.70499999999998</v>
      </c>
      <c r="AN29">
        <v>374.59399999999999</v>
      </c>
      <c r="AP29">
        <v>2.9464299999999999</v>
      </c>
      <c r="AQ29">
        <v>414.02300000000002</v>
      </c>
      <c r="AR29">
        <v>383.423</v>
      </c>
      <c r="AT29">
        <v>2.9464299999999999</v>
      </c>
      <c r="AU29">
        <v>391.25599999999997</v>
      </c>
      <c r="AV29">
        <v>342.34300000000002</v>
      </c>
      <c r="AX29">
        <v>2.9464299999999999</v>
      </c>
      <c r="AY29">
        <v>334.91899999999998</v>
      </c>
      <c r="AZ29">
        <v>321.82900000000001</v>
      </c>
      <c r="BB29">
        <v>2.9464299999999999</v>
      </c>
      <c r="BC29">
        <v>365.56099999999998</v>
      </c>
      <c r="BD29">
        <v>344.85899999999998</v>
      </c>
      <c r="BF29">
        <v>2.9464299999999999</v>
      </c>
      <c r="BG29">
        <v>335.09699999999998</v>
      </c>
      <c r="BH29">
        <v>364.06900000000002</v>
      </c>
      <c r="BJ29">
        <v>2.9464299999999999</v>
      </c>
      <c r="BK29">
        <v>316.56799999999998</v>
      </c>
      <c r="BL29">
        <v>343.72899999999998</v>
      </c>
    </row>
    <row r="30" spans="2:64" x14ac:dyDescent="0.25">
      <c r="B30">
        <v>3.0555599999999998</v>
      </c>
      <c r="C30">
        <v>408.762</v>
      </c>
      <c r="D30">
        <v>528.14599999999996</v>
      </c>
      <c r="F30">
        <v>3.0555599999999998</v>
      </c>
      <c r="G30">
        <v>393.43799999999999</v>
      </c>
      <c r="H30">
        <v>442.69099999999997</v>
      </c>
      <c r="J30">
        <v>3.0555599999999998</v>
      </c>
      <c r="K30">
        <v>467.952</v>
      </c>
      <c r="L30">
        <v>421.68200000000002</v>
      </c>
      <c r="N30">
        <v>3.0555599999999998</v>
      </c>
      <c r="O30">
        <v>449.822</v>
      </c>
      <c r="P30">
        <v>404.9</v>
      </c>
      <c r="R30">
        <v>3.0555599999999998</v>
      </c>
      <c r="S30">
        <v>496.57900000000001</v>
      </c>
      <c r="T30">
        <v>392.36180000000002</v>
      </c>
      <c r="V30">
        <v>3.0555599999999998</v>
      </c>
      <c r="W30">
        <v>489.827</v>
      </c>
      <c r="X30">
        <v>381.75200000000001</v>
      </c>
      <c r="Z30">
        <v>3.0555599999999998</v>
      </c>
      <c r="AA30">
        <v>489.81200000000001</v>
      </c>
      <c r="AB30">
        <v>387.35399999999998</v>
      </c>
      <c r="AD30">
        <v>3.0555599999999998</v>
      </c>
      <c r="AE30">
        <v>526.18700000000001</v>
      </c>
      <c r="AF30">
        <v>370.39100000000002</v>
      </c>
      <c r="AH30">
        <v>3.0555599999999998</v>
      </c>
      <c r="AI30">
        <v>448.04500000000002</v>
      </c>
      <c r="AJ30">
        <v>393.00700000000001</v>
      </c>
      <c r="AL30">
        <v>3.0555599999999998</v>
      </c>
      <c r="AM30">
        <v>403.81400000000002</v>
      </c>
      <c r="AN30">
        <v>379.90899999999999</v>
      </c>
      <c r="AP30">
        <v>3.0555599999999998</v>
      </c>
      <c r="AQ30">
        <v>402.233</v>
      </c>
      <c r="AR30">
        <v>393.495</v>
      </c>
      <c r="AT30">
        <v>3.0555599999999998</v>
      </c>
      <c r="AU30">
        <v>371.00200000000001</v>
      </c>
      <c r="AV30">
        <v>339.69900000000001</v>
      </c>
      <c r="AX30">
        <v>3.0555599999999998</v>
      </c>
      <c r="AY30">
        <v>346.67099999999999</v>
      </c>
      <c r="AZ30">
        <v>317.44499999999999</v>
      </c>
      <c r="BB30">
        <v>3.0555599999999998</v>
      </c>
      <c r="BC30">
        <v>367.92399999999998</v>
      </c>
      <c r="BD30">
        <v>349.03899999999999</v>
      </c>
      <c r="BF30">
        <v>3.0555599999999998</v>
      </c>
      <c r="BG30">
        <v>328.65100000000001</v>
      </c>
      <c r="BH30">
        <v>374.67599999999999</v>
      </c>
      <c r="BJ30">
        <v>3.0555599999999998</v>
      </c>
      <c r="BK30">
        <v>317.49</v>
      </c>
      <c r="BL30">
        <v>344.93099999999998</v>
      </c>
    </row>
    <row r="31" spans="2:64" x14ac:dyDescent="0.25">
      <c r="B31">
        <v>3.1646800000000002</v>
      </c>
      <c r="C31">
        <v>413.52749999999997</v>
      </c>
      <c r="D31">
        <v>535.62400000000002</v>
      </c>
      <c r="F31">
        <v>3.1646800000000002</v>
      </c>
      <c r="G31">
        <v>384.92599999999999</v>
      </c>
      <c r="H31">
        <v>443.12</v>
      </c>
      <c r="J31">
        <v>3.1646800000000002</v>
      </c>
      <c r="K31">
        <v>438.851</v>
      </c>
      <c r="L31">
        <v>413.21100000000001</v>
      </c>
      <c r="N31">
        <v>3.1646800000000002</v>
      </c>
      <c r="O31">
        <v>438.62099999999998</v>
      </c>
      <c r="P31">
        <v>406.87400000000002</v>
      </c>
      <c r="R31">
        <v>3.1646800000000002</v>
      </c>
      <c r="S31">
        <v>476.86900000000003</v>
      </c>
      <c r="T31">
        <v>390.32569999999998</v>
      </c>
      <c r="V31">
        <v>3.1646800000000002</v>
      </c>
      <c r="W31">
        <v>505.505</v>
      </c>
      <c r="X31">
        <v>386.28399999999999</v>
      </c>
      <c r="Z31">
        <v>3.1646800000000002</v>
      </c>
      <c r="AA31">
        <v>510.27800000000002</v>
      </c>
      <c r="AB31">
        <v>377.99</v>
      </c>
      <c r="AD31">
        <v>3.1646800000000002</v>
      </c>
      <c r="AE31">
        <v>524.10699999999997</v>
      </c>
      <c r="AF31">
        <v>373.94099999999997</v>
      </c>
      <c r="AH31">
        <v>3.1646800000000002</v>
      </c>
      <c r="AI31">
        <v>456.86500000000001</v>
      </c>
      <c r="AJ31">
        <v>371.60700000000003</v>
      </c>
      <c r="AL31">
        <v>3.1646800000000002</v>
      </c>
      <c r="AM31">
        <v>398.09800000000001</v>
      </c>
      <c r="AN31">
        <v>384.25599999999997</v>
      </c>
      <c r="AP31">
        <v>3.1646800000000002</v>
      </c>
      <c r="AQ31">
        <v>389.983</v>
      </c>
      <c r="AR31">
        <v>392.93900000000002</v>
      </c>
      <c r="AT31">
        <v>3.1646800000000002</v>
      </c>
      <c r="AU31">
        <v>390.47</v>
      </c>
      <c r="AV31">
        <v>335.512</v>
      </c>
      <c r="AX31">
        <v>3.1646800000000002</v>
      </c>
      <c r="AY31">
        <v>335.39400000000001</v>
      </c>
      <c r="AZ31">
        <v>327.43400000000003</v>
      </c>
      <c r="BB31">
        <v>3.1646800000000002</v>
      </c>
      <c r="BC31">
        <v>364.31700000000001</v>
      </c>
      <c r="BD31">
        <v>348.04399999999998</v>
      </c>
      <c r="BF31">
        <v>3.1646800000000002</v>
      </c>
      <c r="BG31">
        <v>344.59199999999998</v>
      </c>
      <c r="BH31">
        <v>379.88499999999999</v>
      </c>
      <c r="BJ31">
        <v>3.1646800000000002</v>
      </c>
      <c r="BK31">
        <v>317.959</v>
      </c>
      <c r="BL31">
        <v>352.75599999999997</v>
      </c>
    </row>
    <row r="32" spans="2:64" x14ac:dyDescent="0.25">
      <c r="B32">
        <v>3.2738100000000001</v>
      </c>
      <c r="C32">
        <v>408.68700000000001</v>
      </c>
      <c r="D32">
        <v>538.71100000000001</v>
      </c>
      <c r="F32">
        <v>3.2738100000000001</v>
      </c>
      <c r="G32">
        <v>394.41800000000001</v>
      </c>
      <c r="H32">
        <v>454.86799999999999</v>
      </c>
      <c r="J32">
        <v>3.2738100000000001</v>
      </c>
      <c r="K32">
        <v>440.524</v>
      </c>
      <c r="L32">
        <v>430.9</v>
      </c>
      <c r="N32">
        <v>3.2738100000000001</v>
      </c>
      <c r="O32">
        <v>430.78399999999999</v>
      </c>
      <c r="P32">
        <v>401.54199999999997</v>
      </c>
      <c r="R32">
        <v>3.2738100000000001</v>
      </c>
      <c r="S32">
        <v>474.13799999999998</v>
      </c>
      <c r="T32">
        <v>375.63819999999998</v>
      </c>
      <c r="V32">
        <v>3.2738100000000001</v>
      </c>
      <c r="W32">
        <v>509.91</v>
      </c>
      <c r="X32">
        <v>381.86200000000002</v>
      </c>
      <c r="Z32">
        <v>3.2738100000000001</v>
      </c>
      <c r="AA32">
        <v>515.33399999999995</v>
      </c>
      <c r="AB32">
        <v>374.83800000000002</v>
      </c>
      <c r="AD32">
        <v>3.2738100000000001</v>
      </c>
      <c r="AE32">
        <v>515.601</v>
      </c>
      <c r="AF32">
        <v>369.226</v>
      </c>
      <c r="AH32">
        <v>3.2738100000000001</v>
      </c>
      <c r="AI32">
        <v>455.84500000000003</v>
      </c>
      <c r="AJ32">
        <v>371.37299999999999</v>
      </c>
      <c r="AL32">
        <v>3.2738100000000001</v>
      </c>
      <c r="AM32">
        <v>415.85199999999998</v>
      </c>
      <c r="AN32">
        <v>379.14400000000001</v>
      </c>
      <c r="AP32">
        <v>3.2738100000000001</v>
      </c>
      <c r="AQ32">
        <v>385.12700000000001</v>
      </c>
      <c r="AR32">
        <v>406.00799999999998</v>
      </c>
      <c r="AT32">
        <v>3.2738100000000001</v>
      </c>
      <c r="AU32">
        <v>401.29500000000002</v>
      </c>
      <c r="AV32">
        <v>352.09899999999999</v>
      </c>
      <c r="AX32">
        <v>3.2738100000000001</v>
      </c>
      <c r="AY32">
        <v>335.178</v>
      </c>
      <c r="AZ32">
        <v>328.11599999999999</v>
      </c>
      <c r="BB32">
        <v>3.2738100000000001</v>
      </c>
      <c r="BC32">
        <v>369.53899999999999</v>
      </c>
      <c r="BD32">
        <v>350.28100000000001</v>
      </c>
      <c r="BF32">
        <v>3.2738100000000001</v>
      </c>
      <c r="BG32">
        <v>353.58499999999998</v>
      </c>
      <c r="BH32">
        <v>393.99099999999999</v>
      </c>
      <c r="BJ32">
        <v>3.2738100000000001</v>
      </c>
      <c r="BK32">
        <v>334.63</v>
      </c>
      <c r="BL32">
        <v>348.99200000000002</v>
      </c>
    </row>
    <row r="33" spans="2:64" x14ac:dyDescent="0.25">
      <c r="B33">
        <v>3.3829400000000001</v>
      </c>
      <c r="C33">
        <v>414.6635</v>
      </c>
      <c r="D33">
        <v>482.47199999999998</v>
      </c>
      <c r="F33">
        <v>3.3829400000000001</v>
      </c>
      <c r="G33">
        <v>397.61599999999999</v>
      </c>
      <c r="H33">
        <v>461.48700000000002</v>
      </c>
      <c r="J33">
        <v>3.3829400000000001</v>
      </c>
      <c r="K33">
        <v>445.6</v>
      </c>
      <c r="L33">
        <v>420.31</v>
      </c>
      <c r="N33">
        <v>3.3829400000000001</v>
      </c>
      <c r="O33">
        <v>421.67</v>
      </c>
      <c r="P33">
        <v>390.55700000000002</v>
      </c>
      <c r="R33">
        <v>3.3829400000000001</v>
      </c>
      <c r="S33">
        <v>497.327</v>
      </c>
      <c r="T33">
        <v>392.01159999999999</v>
      </c>
      <c r="V33">
        <v>3.3829400000000001</v>
      </c>
      <c r="W33">
        <v>535.36800000000005</v>
      </c>
      <c r="X33">
        <v>380.93900000000002</v>
      </c>
      <c r="Z33">
        <v>3.3829400000000001</v>
      </c>
      <c r="AA33">
        <v>523.34100000000001</v>
      </c>
      <c r="AB33">
        <v>368.58</v>
      </c>
      <c r="AD33">
        <v>3.3829400000000001</v>
      </c>
      <c r="AE33">
        <v>510.36500000000001</v>
      </c>
      <c r="AF33">
        <v>367.13499999999999</v>
      </c>
      <c r="AH33">
        <v>3.3829400000000001</v>
      </c>
      <c r="AI33">
        <v>466.95600000000002</v>
      </c>
      <c r="AJ33">
        <v>358.01900000000001</v>
      </c>
      <c r="AL33">
        <v>3.3829400000000001</v>
      </c>
      <c r="AM33">
        <v>443.92099999999999</v>
      </c>
      <c r="AN33">
        <v>401.15100000000001</v>
      </c>
      <c r="AP33">
        <v>3.3829400000000001</v>
      </c>
      <c r="AQ33">
        <v>390.39499999999998</v>
      </c>
      <c r="AR33">
        <v>407.16</v>
      </c>
      <c r="AT33">
        <v>3.3829400000000001</v>
      </c>
      <c r="AU33">
        <v>411.447</v>
      </c>
      <c r="AV33">
        <v>351.33499999999998</v>
      </c>
      <c r="AX33">
        <v>3.3829400000000001</v>
      </c>
      <c r="AY33">
        <v>354.892</v>
      </c>
      <c r="AZ33">
        <v>326.77600000000001</v>
      </c>
      <c r="BB33">
        <v>3.3829400000000001</v>
      </c>
      <c r="BC33">
        <v>371.15100000000001</v>
      </c>
      <c r="BD33">
        <v>349.64</v>
      </c>
      <c r="BF33">
        <v>3.3829400000000001</v>
      </c>
      <c r="BG33">
        <v>373.60500000000002</v>
      </c>
      <c r="BH33">
        <v>430.74400000000003</v>
      </c>
      <c r="BJ33">
        <v>3.3829400000000001</v>
      </c>
      <c r="BK33">
        <v>336.97899999999998</v>
      </c>
      <c r="BL33">
        <v>345.58100000000002</v>
      </c>
    </row>
    <row r="34" spans="2:64" x14ac:dyDescent="0.25">
      <c r="B34">
        <v>3.4920599999999999</v>
      </c>
      <c r="C34">
        <v>416.98129999999998</v>
      </c>
      <c r="D34">
        <v>454.25200000000001</v>
      </c>
      <c r="F34">
        <v>3.4920599999999999</v>
      </c>
      <c r="G34">
        <v>425.24799999999999</v>
      </c>
      <c r="H34">
        <v>465.505</v>
      </c>
      <c r="J34">
        <v>3.4920599999999999</v>
      </c>
      <c r="K34">
        <v>455.99299999999999</v>
      </c>
      <c r="L34">
        <v>424.59699999999998</v>
      </c>
      <c r="N34">
        <v>3.4920599999999999</v>
      </c>
      <c r="O34">
        <v>435.40300000000002</v>
      </c>
      <c r="P34">
        <v>386.84399999999999</v>
      </c>
      <c r="R34">
        <v>3.4920599999999999</v>
      </c>
      <c r="S34">
        <v>508.79599999999999</v>
      </c>
      <c r="T34">
        <v>377.98719999999997</v>
      </c>
      <c r="V34">
        <v>3.4920599999999999</v>
      </c>
      <c r="W34">
        <v>558.84199999999998</v>
      </c>
      <c r="X34">
        <v>378.779</v>
      </c>
      <c r="Z34">
        <v>3.4920599999999999</v>
      </c>
      <c r="AA34">
        <v>541.64200000000005</v>
      </c>
      <c r="AB34">
        <v>365.61599999999999</v>
      </c>
      <c r="AD34">
        <v>3.4920599999999999</v>
      </c>
      <c r="AE34">
        <v>510.75400000000002</v>
      </c>
      <c r="AF34">
        <v>375.02600000000001</v>
      </c>
      <c r="AH34">
        <v>3.4920599999999999</v>
      </c>
      <c r="AI34">
        <v>479.56</v>
      </c>
      <c r="AJ34">
        <v>357.37900000000002</v>
      </c>
      <c r="AL34">
        <v>3.4920599999999999</v>
      </c>
      <c r="AM34">
        <v>471.435</v>
      </c>
      <c r="AN34">
        <v>403.37799999999999</v>
      </c>
      <c r="AP34">
        <v>3.4920599999999999</v>
      </c>
      <c r="AQ34">
        <v>409.30599999999998</v>
      </c>
      <c r="AR34">
        <v>394.63499999999999</v>
      </c>
      <c r="AT34">
        <v>3.4920599999999999</v>
      </c>
      <c r="AU34">
        <v>415.26900000000001</v>
      </c>
      <c r="AV34">
        <v>359.64600000000002</v>
      </c>
      <c r="AX34">
        <v>3.4920599999999999</v>
      </c>
      <c r="AY34">
        <v>361.74799999999999</v>
      </c>
      <c r="AZ34">
        <v>337.93700000000001</v>
      </c>
      <c r="BB34">
        <v>3.4920599999999999</v>
      </c>
      <c r="BC34">
        <v>367.58</v>
      </c>
      <c r="BD34">
        <v>351.89699999999999</v>
      </c>
      <c r="BF34">
        <v>3.4920599999999999</v>
      </c>
      <c r="BG34">
        <v>386.02499999999998</v>
      </c>
      <c r="BH34">
        <v>486.59800000000001</v>
      </c>
      <c r="BJ34">
        <v>3.4920599999999999</v>
      </c>
      <c r="BK34">
        <v>342.4</v>
      </c>
      <c r="BL34">
        <v>351.11200000000002</v>
      </c>
    </row>
    <row r="35" spans="2:64" x14ac:dyDescent="0.25">
      <c r="B35">
        <v>3.6011899999999999</v>
      </c>
      <c r="C35">
        <v>416.11239999999998</v>
      </c>
      <c r="D35">
        <v>420.64400000000001</v>
      </c>
      <c r="F35">
        <v>3.6011899999999999</v>
      </c>
      <c r="G35">
        <v>445.59500000000003</v>
      </c>
      <c r="H35">
        <v>445.86900000000003</v>
      </c>
      <c r="J35">
        <v>3.6011899999999999</v>
      </c>
      <c r="K35">
        <v>472.37</v>
      </c>
      <c r="L35">
        <v>443.55099999999999</v>
      </c>
      <c r="N35">
        <v>3.6011899999999999</v>
      </c>
      <c r="O35">
        <v>454.91800000000001</v>
      </c>
      <c r="P35">
        <v>395.06</v>
      </c>
      <c r="R35">
        <v>3.6011899999999999</v>
      </c>
      <c r="S35">
        <v>514.83000000000004</v>
      </c>
      <c r="T35">
        <v>381.96910000000003</v>
      </c>
      <c r="V35">
        <v>3.6011899999999999</v>
      </c>
      <c r="W35">
        <v>578.33600000000001</v>
      </c>
      <c r="X35">
        <v>370.37700000000001</v>
      </c>
      <c r="Z35">
        <v>3.6011899999999999</v>
      </c>
      <c r="AA35">
        <v>543.87300000000005</v>
      </c>
      <c r="AB35">
        <v>364.51499999999999</v>
      </c>
      <c r="AD35">
        <v>3.6011899999999999</v>
      </c>
      <c r="AE35">
        <v>520.96900000000005</v>
      </c>
      <c r="AF35">
        <v>375.67200000000003</v>
      </c>
      <c r="AH35">
        <v>3.6011899999999999</v>
      </c>
      <c r="AI35">
        <v>502.98099999999999</v>
      </c>
      <c r="AJ35">
        <v>364.95499999999998</v>
      </c>
      <c r="AL35">
        <v>3.6011899999999999</v>
      </c>
      <c r="AM35">
        <v>453.94799999999998</v>
      </c>
      <c r="AN35">
        <v>399.55</v>
      </c>
      <c r="AP35">
        <v>3.6011899999999999</v>
      </c>
      <c r="AQ35">
        <v>414.404</v>
      </c>
      <c r="AR35">
        <v>382.94499999999999</v>
      </c>
      <c r="AT35">
        <v>3.6011899999999999</v>
      </c>
      <c r="AU35">
        <v>419.81799999999998</v>
      </c>
      <c r="AV35">
        <v>372.584</v>
      </c>
      <c r="AX35">
        <v>3.6011899999999999</v>
      </c>
      <c r="AY35">
        <v>363.13299999999998</v>
      </c>
      <c r="AZ35">
        <v>345.18700000000001</v>
      </c>
      <c r="BB35">
        <v>3.6011899999999999</v>
      </c>
      <c r="BC35">
        <v>370.72800000000001</v>
      </c>
      <c r="BD35">
        <v>345.89699999999999</v>
      </c>
      <c r="BF35">
        <v>3.6011899999999999</v>
      </c>
      <c r="BG35">
        <v>392.279</v>
      </c>
      <c r="BH35">
        <v>514.20699999999999</v>
      </c>
      <c r="BJ35">
        <v>3.6011899999999999</v>
      </c>
      <c r="BK35">
        <v>358.42</v>
      </c>
      <c r="BL35">
        <v>358.767</v>
      </c>
    </row>
    <row r="36" spans="2:64" x14ac:dyDescent="0.25">
      <c r="B36">
        <v>3.7103199999999998</v>
      </c>
      <c r="C36">
        <v>415.18029999999999</v>
      </c>
      <c r="D36">
        <v>408.18799999999999</v>
      </c>
      <c r="F36">
        <v>3.7103199999999998</v>
      </c>
      <c r="G36">
        <v>456.81099999999998</v>
      </c>
      <c r="H36">
        <v>441.75099999999998</v>
      </c>
      <c r="J36">
        <v>3.7103199999999998</v>
      </c>
      <c r="K36">
        <v>494.084</v>
      </c>
      <c r="L36">
        <v>459.49099999999999</v>
      </c>
      <c r="N36">
        <v>3.7103199999999998</v>
      </c>
      <c r="O36">
        <v>463.30099999999999</v>
      </c>
      <c r="P36">
        <v>387.37299999999999</v>
      </c>
      <c r="R36">
        <v>3.7103199999999998</v>
      </c>
      <c r="S36">
        <v>533.79899999999998</v>
      </c>
      <c r="T36">
        <v>371.40429999999998</v>
      </c>
      <c r="V36">
        <v>3.7103199999999998</v>
      </c>
      <c r="W36">
        <v>594.66600000000005</v>
      </c>
      <c r="X36">
        <v>380.63799999999998</v>
      </c>
      <c r="Z36">
        <v>3.7103199999999998</v>
      </c>
      <c r="AA36">
        <v>574.33299999999997</v>
      </c>
      <c r="AB36">
        <v>368.346</v>
      </c>
      <c r="AD36">
        <v>3.7103199999999998</v>
      </c>
      <c r="AE36">
        <v>544.53099999999995</v>
      </c>
      <c r="AF36">
        <v>376.44900000000001</v>
      </c>
      <c r="AH36">
        <v>3.7103199999999998</v>
      </c>
      <c r="AI36">
        <v>513.65499999999997</v>
      </c>
      <c r="AJ36">
        <v>366.46199999999999</v>
      </c>
      <c r="AL36">
        <v>3.7103199999999998</v>
      </c>
      <c r="AM36">
        <v>464.70800000000003</v>
      </c>
      <c r="AN36">
        <v>414.52499999999998</v>
      </c>
      <c r="AP36">
        <v>3.7103199999999998</v>
      </c>
      <c r="AQ36">
        <v>437.23099999999999</v>
      </c>
      <c r="AR36">
        <v>381.39600000000002</v>
      </c>
      <c r="AT36">
        <v>3.7103199999999998</v>
      </c>
      <c r="AU36">
        <v>420.18799999999999</v>
      </c>
      <c r="AV36">
        <v>392.61700000000002</v>
      </c>
      <c r="AX36">
        <v>3.7103199999999998</v>
      </c>
      <c r="AY36">
        <v>385.57600000000002</v>
      </c>
      <c r="AZ36">
        <v>360.76299999999998</v>
      </c>
      <c r="BB36">
        <v>3.7103199999999998</v>
      </c>
      <c r="BC36">
        <v>395.67</v>
      </c>
      <c r="BD36">
        <v>341.65</v>
      </c>
      <c r="BF36">
        <v>3.7103199999999998</v>
      </c>
      <c r="BG36">
        <v>407.27300000000002</v>
      </c>
      <c r="BH36">
        <v>509.49</v>
      </c>
      <c r="BJ36">
        <v>3.7103199999999998</v>
      </c>
      <c r="BK36">
        <v>363.71499999999997</v>
      </c>
      <c r="BL36">
        <v>368.18200000000002</v>
      </c>
    </row>
    <row r="37" spans="2:64" x14ac:dyDescent="0.25">
      <c r="B37">
        <v>3.8194400000000002</v>
      </c>
      <c r="C37">
        <v>409.9289</v>
      </c>
      <c r="D37">
        <v>403.76400000000001</v>
      </c>
      <c r="F37">
        <v>3.8194400000000002</v>
      </c>
      <c r="G37">
        <v>467.339</v>
      </c>
      <c r="H37">
        <v>435.59100000000001</v>
      </c>
      <c r="J37">
        <v>3.8194400000000002</v>
      </c>
      <c r="K37">
        <v>515.95000000000005</v>
      </c>
      <c r="L37">
        <v>482.54599999999999</v>
      </c>
      <c r="N37">
        <v>3.8194400000000002</v>
      </c>
      <c r="O37">
        <v>480.91699999999997</v>
      </c>
      <c r="P37">
        <v>383.12</v>
      </c>
      <c r="R37">
        <v>3.8194400000000002</v>
      </c>
      <c r="S37">
        <v>533.98</v>
      </c>
      <c r="T37">
        <v>374.79090000000002</v>
      </c>
      <c r="V37">
        <v>3.8194400000000002</v>
      </c>
      <c r="W37">
        <v>591.82500000000005</v>
      </c>
      <c r="X37">
        <v>395.25700000000001</v>
      </c>
      <c r="Z37">
        <v>3.8194400000000002</v>
      </c>
      <c r="AA37">
        <v>578.49199999999996</v>
      </c>
      <c r="AB37">
        <v>379.95800000000003</v>
      </c>
      <c r="AD37">
        <v>3.8194400000000002</v>
      </c>
      <c r="AE37">
        <v>577.70399999999995</v>
      </c>
      <c r="AF37">
        <v>386.06200000000001</v>
      </c>
      <c r="AH37">
        <v>3.8194400000000002</v>
      </c>
      <c r="AI37">
        <v>517.96799999999996</v>
      </c>
      <c r="AJ37">
        <v>366.14100000000002</v>
      </c>
      <c r="AL37">
        <v>3.8194400000000002</v>
      </c>
      <c r="AM37">
        <v>480.67099999999999</v>
      </c>
      <c r="AN37">
        <v>422.30099999999999</v>
      </c>
      <c r="AP37">
        <v>3.8194400000000002</v>
      </c>
      <c r="AQ37">
        <v>444.709</v>
      </c>
      <c r="AR37">
        <v>376.87099999999998</v>
      </c>
      <c r="AT37">
        <v>3.8194400000000002</v>
      </c>
      <c r="AU37">
        <v>430.35599999999999</v>
      </c>
      <c r="AV37">
        <v>421.54700000000003</v>
      </c>
      <c r="AX37">
        <v>3.8194400000000002</v>
      </c>
      <c r="AY37">
        <v>394.35199999999998</v>
      </c>
      <c r="AZ37">
        <v>378.94299999999998</v>
      </c>
      <c r="BB37">
        <v>3.8194400000000002</v>
      </c>
      <c r="BC37">
        <v>408.53199999999998</v>
      </c>
      <c r="BD37">
        <v>332.005</v>
      </c>
      <c r="BF37">
        <v>3.8194400000000002</v>
      </c>
      <c r="BG37">
        <v>410.62200000000001</v>
      </c>
      <c r="BH37">
        <v>512.46799999999996</v>
      </c>
      <c r="BJ37">
        <v>3.8194400000000002</v>
      </c>
      <c r="BK37">
        <v>372.00700000000001</v>
      </c>
      <c r="BL37">
        <v>369.32900000000001</v>
      </c>
    </row>
    <row r="38" spans="2:64" x14ac:dyDescent="0.25">
      <c r="B38">
        <v>3.9285700000000001</v>
      </c>
      <c r="C38">
        <v>411.07569999999998</v>
      </c>
      <c r="D38">
        <v>399.8</v>
      </c>
      <c r="F38">
        <v>3.9285700000000001</v>
      </c>
      <c r="G38">
        <v>485.08499999999998</v>
      </c>
      <c r="H38">
        <v>442.452</v>
      </c>
      <c r="J38">
        <v>3.9285700000000001</v>
      </c>
      <c r="K38">
        <v>533.55700000000002</v>
      </c>
      <c r="L38">
        <v>505.48500000000001</v>
      </c>
      <c r="N38">
        <v>3.9285700000000001</v>
      </c>
      <c r="O38">
        <v>501.37799999999999</v>
      </c>
      <c r="P38">
        <v>374.78300000000002</v>
      </c>
      <c r="R38">
        <v>3.9285700000000001</v>
      </c>
      <c r="S38">
        <v>553.02200000000005</v>
      </c>
      <c r="T38">
        <v>376.9726</v>
      </c>
      <c r="V38">
        <v>3.9285700000000001</v>
      </c>
      <c r="W38">
        <v>595.63599999999997</v>
      </c>
      <c r="X38">
        <v>405.44200000000001</v>
      </c>
      <c r="Z38">
        <v>3.9285700000000001</v>
      </c>
      <c r="AA38">
        <v>565.40599999999995</v>
      </c>
      <c r="AB38">
        <v>380.834</v>
      </c>
      <c r="AD38">
        <v>3.9285700000000001</v>
      </c>
      <c r="AE38">
        <v>589.87</v>
      </c>
      <c r="AF38">
        <v>390.65600000000001</v>
      </c>
      <c r="AH38">
        <v>3.9285700000000001</v>
      </c>
      <c r="AI38">
        <v>511.77699999999999</v>
      </c>
      <c r="AJ38">
        <v>368.84100000000001</v>
      </c>
      <c r="AL38">
        <v>3.9285700000000001</v>
      </c>
      <c r="AM38">
        <v>472.44799999999998</v>
      </c>
      <c r="AN38">
        <v>413.654</v>
      </c>
      <c r="AP38">
        <v>3.9285700000000001</v>
      </c>
      <c r="AQ38">
        <v>448.572</v>
      </c>
      <c r="AR38">
        <v>364.43900000000002</v>
      </c>
      <c r="AT38">
        <v>3.9285700000000001</v>
      </c>
      <c r="AU38">
        <v>453.25299999999999</v>
      </c>
      <c r="AV38">
        <v>441.57499999999999</v>
      </c>
      <c r="AX38">
        <v>3.9285700000000001</v>
      </c>
      <c r="AY38">
        <v>410.85</v>
      </c>
      <c r="AZ38">
        <v>399.952</v>
      </c>
      <c r="BB38">
        <v>3.9285700000000001</v>
      </c>
      <c r="BC38">
        <v>410.00799999999998</v>
      </c>
      <c r="BD38">
        <v>348.774</v>
      </c>
      <c r="BF38">
        <v>3.9285700000000001</v>
      </c>
      <c r="BG38">
        <v>437.43099999999998</v>
      </c>
      <c r="BH38">
        <v>515.51400000000001</v>
      </c>
      <c r="BJ38">
        <v>3.9285700000000001</v>
      </c>
      <c r="BK38">
        <v>397.589</v>
      </c>
      <c r="BL38">
        <v>371.61599999999999</v>
      </c>
    </row>
    <row r="39" spans="2:64" x14ac:dyDescent="0.25">
      <c r="B39">
        <v>4.0377000000000001</v>
      </c>
      <c r="C39">
        <v>424.86489999999998</v>
      </c>
      <c r="D39">
        <v>400.35199999999998</v>
      </c>
      <c r="F39">
        <v>4.0377000000000001</v>
      </c>
      <c r="G39">
        <v>522.25099999999998</v>
      </c>
      <c r="H39">
        <v>451.54300000000001</v>
      </c>
      <c r="J39">
        <v>4.0377000000000001</v>
      </c>
      <c r="K39">
        <v>548.12699999999995</v>
      </c>
      <c r="L39">
        <v>504.17700000000002</v>
      </c>
      <c r="N39">
        <v>4.0377000000000001</v>
      </c>
      <c r="O39">
        <v>510.19200000000001</v>
      </c>
      <c r="P39">
        <v>377.47500000000002</v>
      </c>
      <c r="R39">
        <v>4.0377000000000001</v>
      </c>
      <c r="S39">
        <v>571.73</v>
      </c>
      <c r="T39">
        <v>370.15039999999999</v>
      </c>
      <c r="V39">
        <v>4.0377000000000001</v>
      </c>
      <c r="W39">
        <v>593.30200000000002</v>
      </c>
      <c r="X39">
        <v>418.96</v>
      </c>
      <c r="Z39">
        <v>4.0377000000000001</v>
      </c>
      <c r="AA39">
        <v>583.28300000000002</v>
      </c>
      <c r="AB39">
        <v>396.50599999999997</v>
      </c>
      <c r="AD39">
        <v>4.0377000000000001</v>
      </c>
      <c r="AE39">
        <v>602.56899999999996</v>
      </c>
      <c r="AF39">
        <v>401.56099999999998</v>
      </c>
      <c r="AH39">
        <v>4.0377000000000001</v>
      </c>
      <c r="AI39">
        <v>509.79599999999999</v>
      </c>
      <c r="AJ39">
        <v>380.17899999999997</v>
      </c>
      <c r="AL39">
        <v>4.0377000000000001</v>
      </c>
      <c r="AM39">
        <v>459.03300000000002</v>
      </c>
      <c r="AN39">
        <v>397.33199999999999</v>
      </c>
      <c r="AP39">
        <v>4.0377000000000001</v>
      </c>
      <c r="AQ39">
        <v>454.85599999999999</v>
      </c>
      <c r="AR39">
        <v>349.29399999999998</v>
      </c>
      <c r="AT39">
        <v>4.0377000000000001</v>
      </c>
      <c r="AU39">
        <v>445.42899999999997</v>
      </c>
      <c r="AV39">
        <v>423.03</v>
      </c>
      <c r="AX39">
        <v>4.0377000000000001</v>
      </c>
      <c r="AY39">
        <v>424.44799999999998</v>
      </c>
      <c r="AZ39">
        <v>423.65600000000001</v>
      </c>
      <c r="BB39">
        <v>4.0377000000000001</v>
      </c>
      <c r="BC39">
        <v>416.7</v>
      </c>
      <c r="BD39">
        <v>362.04</v>
      </c>
      <c r="BF39">
        <v>4.0377000000000001</v>
      </c>
      <c r="BG39">
        <v>448.65699999999998</v>
      </c>
      <c r="BH39">
        <v>519.16</v>
      </c>
      <c r="BJ39">
        <v>4.0377000000000001</v>
      </c>
      <c r="BK39">
        <v>399.49400000000003</v>
      </c>
      <c r="BL39">
        <v>361.75299999999999</v>
      </c>
    </row>
    <row r="40" spans="2:64" x14ac:dyDescent="0.25">
      <c r="B40">
        <v>4.1468299999999996</v>
      </c>
      <c r="C40">
        <v>420.74950000000001</v>
      </c>
      <c r="D40">
        <v>393.76</v>
      </c>
      <c r="F40">
        <v>4.1468299999999996</v>
      </c>
      <c r="G40">
        <v>577.22500000000002</v>
      </c>
      <c r="H40">
        <v>474.68900000000002</v>
      </c>
      <c r="J40">
        <v>4.1468299999999996</v>
      </c>
      <c r="K40">
        <v>567.74400000000003</v>
      </c>
      <c r="L40">
        <v>491.72300000000001</v>
      </c>
      <c r="N40">
        <v>4.1468299999999996</v>
      </c>
      <c r="O40">
        <v>537.49900000000002</v>
      </c>
      <c r="P40">
        <v>378.12400000000002</v>
      </c>
      <c r="R40">
        <v>4.1468299999999996</v>
      </c>
      <c r="S40">
        <v>569.20899999999995</v>
      </c>
      <c r="T40">
        <v>388.43099999999998</v>
      </c>
      <c r="V40">
        <v>4.1468299999999996</v>
      </c>
      <c r="W40">
        <v>607.22699999999998</v>
      </c>
      <c r="X40">
        <v>422.69200000000001</v>
      </c>
      <c r="Z40">
        <v>4.1468299999999996</v>
      </c>
      <c r="AA40">
        <v>584.61</v>
      </c>
      <c r="AB40">
        <v>407.26400000000001</v>
      </c>
      <c r="AD40">
        <v>4.1468299999999996</v>
      </c>
      <c r="AE40">
        <v>598.86400000000003</v>
      </c>
      <c r="AF40">
        <v>409.49799999999999</v>
      </c>
      <c r="AH40">
        <v>4.1468299999999996</v>
      </c>
      <c r="AI40">
        <v>502.05099999999999</v>
      </c>
      <c r="AJ40">
        <v>389.10700000000003</v>
      </c>
      <c r="AL40">
        <v>4.1468299999999996</v>
      </c>
      <c r="AM40">
        <v>469.83699999999999</v>
      </c>
      <c r="AN40">
        <v>396.02499999999998</v>
      </c>
      <c r="AP40">
        <v>4.1468299999999996</v>
      </c>
      <c r="AQ40">
        <v>444.28100000000001</v>
      </c>
      <c r="AR40">
        <v>344.50200000000001</v>
      </c>
      <c r="AT40">
        <v>4.1468299999999996</v>
      </c>
      <c r="AU40">
        <v>475.99299999999999</v>
      </c>
      <c r="AV40">
        <v>414.21499999999997</v>
      </c>
      <c r="AX40">
        <v>4.1468299999999996</v>
      </c>
      <c r="AY40">
        <v>436.72800000000001</v>
      </c>
      <c r="AZ40">
        <v>435.83600000000001</v>
      </c>
      <c r="BB40">
        <v>4.1468299999999996</v>
      </c>
      <c r="BC40">
        <v>436.63</v>
      </c>
      <c r="BD40">
        <v>371.07600000000002</v>
      </c>
      <c r="BF40">
        <v>4.1468299999999996</v>
      </c>
      <c r="BG40">
        <v>449.58100000000002</v>
      </c>
      <c r="BH40">
        <v>523.19200000000001</v>
      </c>
      <c r="BJ40">
        <v>4.1468299999999996</v>
      </c>
      <c r="BK40">
        <v>418.55500000000001</v>
      </c>
      <c r="BL40">
        <v>367.22500000000002</v>
      </c>
    </row>
    <row r="41" spans="2:64" x14ac:dyDescent="0.25">
      <c r="B41">
        <v>4.2559500000000003</v>
      </c>
      <c r="C41">
        <v>418.85199999999998</v>
      </c>
      <c r="D41">
        <v>391.142</v>
      </c>
      <c r="F41">
        <v>4.2559500000000003</v>
      </c>
      <c r="G41">
        <v>630.91300000000001</v>
      </c>
      <c r="H41">
        <v>483.92599999999999</v>
      </c>
      <c r="J41">
        <v>4.2559500000000003</v>
      </c>
      <c r="K41">
        <v>560.32899999999995</v>
      </c>
      <c r="L41">
        <v>475.29199999999997</v>
      </c>
      <c r="N41">
        <v>4.2559500000000003</v>
      </c>
      <c r="O41">
        <v>542.928</v>
      </c>
      <c r="P41">
        <v>384.52300000000002</v>
      </c>
      <c r="R41">
        <v>4.2559500000000003</v>
      </c>
      <c r="S41">
        <v>568.97799999999995</v>
      </c>
      <c r="T41">
        <v>385.69970000000001</v>
      </c>
      <c r="V41">
        <v>4.2559500000000003</v>
      </c>
      <c r="W41">
        <v>603.51900000000001</v>
      </c>
      <c r="X41">
        <v>427.19900000000001</v>
      </c>
      <c r="Z41">
        <v>4.2559500000000003</v>
      </c>
      <c r="AA41">
        <v>573.53399999999999</v>
      </c>
      <c r="AB41">
        <v>418.09100000000001</v>
      </c>
      <c r="AD41">
        <v>4.2559500000000003</v>
      </c>
      <c r="AE41">
        <v>591.84799999999996</v>
      </c>
      <c r="AF41">
        <v>411.66800000000001</v>
      </c>
      <c r="AH41">
        <v>4.2559500000000003</v>
      </c>
      <c r="AI41">
        <v>500.85899999999998</v>
      </c>
      <c r="AJ41">
        <v>403.58800000000002</v>
      </c>
      <c r="AL41">
        <v>4.2559500000000003</v>
      </c>
      <c r="AM41">
        <v>461.19299999999998</v>
      </c>
      <c r="AN41">
        <v>385.22800000000001</v>
      </c>
      <c r="AP41">
        <v>4.2559500000000003</v>
      </c>
      <c r="AQ41">
        <v>445.154</v>
      </c>
      <c r="AR41">
        <v>346.87599999999998</v>
      </c>
      <c r="AT41">
        <v>4.2559500000000003</v>
      </c>
      <c r="AU41">
        <v>462.18900000000002</v>
      </c>
      <c r="AV41">
        <v>376.67099999999999</v>
      </c>
      <c r="AX41">
        <v>4.2559500000000003</v>
      </c>
      <c r="AY41">
        <v>437.815</v>
      </c>
      <c r="AZ41">
        <v>417.392</v>
      </c>
      <c r="BB41">
        <v>4.2559500000000003</v>
      </c>
      <c r="BC41">
        <v>429.01499999999999</v>
      </c>
      <c r="BD41">
        <v>382.16800000000001</v>
      </c>
      <c r="BF41">
        <v>4.2559500000000003</v>
      </c>
      <c r="BG41">
        <v>445.45800000000003</v>
      </c>
      <c r="BH41">
        <v>502.07299999999998</v>
      </c>
      <c r="BJ41">
        <v>4.2559500000000003</v>
      </c>
      <c r="BK41">
        <v>420.02199999999999</v>
      </c>
      <c r="BL41">
        <v>355.16399999999999</v>
      </c>
    </row>
    <row r="42" spans="2:64" x14ac:dyDescent="0.25">
      <c r="B42">
        <v>4.3650799999999998</v>
      </c>
      <c r="C42">
        <v>423.98790000000002</v>
      </c>
      <c r="D42">
        <v>390.22500000000002</v>
      </c>
      <c r="F42">
        <v>4.3650799999999998</v>
      </c>
      <c r="G42">
        <v>683.35699999999997</v>
      </c>
      <c r="H42">
        <v>490.363</v>
      </c>
      <c r="J42">
        <v>4.3650799999999998</v>
      </c>
      <c r="K42">
        <v>566.12800000000004</v>
      </c>
      <c r="L42">
        <v>477.22800000000001</v>
      </c>
      <c r="N42">
        <v>4.3650799999999998</v>
      </c>
      <c r="O42">
        <v>540.70100000000002</v>
      </c>
      <c r="P42">
        <v>376.85399999999998</v>
      </c>
      <c r="R42">
        <v>4.3650799999999998</v>
      </c>
      <c r="S42">
        <v>559.17200000000003</v>
      </c>
      <c r="T42">
        <v>385.95280000000002</v>
      </c>
      <c r="V42">
        <v>4.3650799999999998</v>
      </c>
      <c r="W42">
        <v>600.95799999999997</v>
      </c>
      <c r="X42">
        <v>435.19499999999999</v>
      </c>
      <c r="Z42">
        <v>4.3650799999999998</v>
      </c>
      <c r="AA42">
        <v>578.69500000000005</v>
      </c>
      <c r="AB42">
        <v>432.84</v>
      </c>
      <c r="AD42">
        <v>4.3650799999999998</v>
      </c>
      <c r="AE42">
        <v>585.16600000000005</v>
      </c>
      <c r="AF42">
        <v>408.65300000000002</v>
      </c>
      <c r="AH42">
        <v>4.3650799999999998</v>
      </c>
      <c r="AI42">
        <v>505.28399999999999</v>
      </c>
      <c r="AJ42">
        <v>423.42099999999999</v>
      </c>
      <c r="AL42">
        <v>4.3650799999999998</v>
      </c>
      <c r="AM42">
        <v>461.00200000000001</v>
      </c>
      <c r="AN42">
        <v>384.59500000000003</v>
      </c>
      <c r="AP42">
        <v>4.3650799999999998</v>
      </c>
      <c r="AQ42">
        <v>446.91399999999999</v>
      </c>
      <c r="AR42">
        <v>367.42</v>
      </c>
      <c r="AT42">
        <v>4.3650799999999998</v>
      </c>
      <c r="AU42">
        <v>468.59800000000001</v>
      </c>
      <c r="AV42">
        <v>353.16</v>
      </c>
      <c r="AX42">
        <v>4.3650799999999998</v>
      </c>
      <c r="AY42">
        <v>468.315</v>
      </c>
      <c r="AZ42">
        <v>380.721</v>
      </c>
      <c r="BB42">
        <v>4.3650799999999998</v>
      </c>
      <c r="BC42">
        <v>431.37200000000001</v>
      </c>
      <c r="BD42">
        <v>384.99200000000002</v>
      </c>
      <c r="BF42">
        <v>4.3650799999999998</v>
      </c>
      <c r="BG42">
        <v>431.50099999999998</v>
      </c>
      <c r="BH42">
        <v>460.88900000000001</v>
      </c>
      <c r="BJ42">
        <v>4.3650799999999998</v>
      </c>
      <c r="BK42">
        <v>423.41300000000001</v>
      </c>
      <c r="BL42">
        <v>359.85599999999999</v>
      </c>
    </row>
    <row r="43" spans="2:64" x14ac:dyDescent="0.25">
      <c r="B43">
        <v>4.4742100000000002</v>
      </c>
      <c r="C43">
        <v>424.67649999999998</v>
      </c>
      <c r="D43">
        <v>381.392</v>
      </c>
      <c r="F43">
        <v>4.4742100000000002</v>
      </c>
      <c r="G43">
        <v>702.46900000000005</v>
      </c>
      <c r="H43">
        <v>486.61599999999999</v>
      </c>
      <c r="J43">
        <v>4.4742100000000002</v>
      </c>
      <c r="K43">
        <v>584.26400000000001</v>
      </c>
      <c r="L43">
        <v>478.49700000000001</v>
      </c>
      <c r="N43">
        <v>4.4742100000000002</v>
      </c>
      <c r="O43">
        <v>553.36199999999997</v>
      </c>
      <c r="P43">
        <v>381.89100000000002</v>
      </c>
      <c r="R43">
        <v>4.4742100000000002</v>
      </c>
      <c r="S43">
        <v>569.94399999999996</v>
      </c>
      <c r="T43">
        <v>392.15230000000003</v>
      </c>
      <c r="V43">
        <v>4.4742100000000002</v>
      </c>
      <c r="W43">
        <v>594.51700000000005</v>
      </c>
      <c r="X43">
        <v>451.00400000000002</v>
      </c>
      <c r="Z43">
        <v>4.4742100000000002</v>
      </c>
      <c r="AA43">
        <v>606.00400000000002</v>
      </c>
      <c r="AB43">
        <v>422.37</v>
      </c>
      <c r="AD43">
        <v>4.4742100000000002</v>
      </c>
      <c r="AE43">
        <v>573.94100000000003</v>
      </c>
      <c r="AF43">
        <v>407.45800000000003</v>
      </c>
      <c r="AH43">
        <v>4.4742100000000002</v>
      </c>
      <c r="AI43">
        <v>509.66399999999999</v>
      </c>
      <c r="AJ43">
        <v>433.80799999999999</v>
      </c>
      <c r="AL43">
        <v>4.4742100000000002</v>
      </c>
      <c r="AM43">
        <v>463.32499999999999</v>
      </c>
      <c r="AN43">
        <v>383.21800000000002</v>
      </c>
      <c r="AP43">
        <v>4.4742100000000002</v>
      </c>
      <c r="AQ43">
        <v>446.80200000000002</v>
      </c>
      <c r="AR43">
        <v>368.50299999999999</v>
      </c>
      <c r="AT43">
        <v>4.4742100000000002</v>
      </c>
      <c r="AU43">
        <v>457.79700000000003</v>
      </c>
      <c r="AV43">
        <v>360.45800000000003</v>
      </c>
      <c r="AX43">
        <v>4.4742100000000002</v>
      </c>
      <c r="AY43">
        <v>466.43599999999998</v>
      </c>
      <c r="AZ43">
        <v>372.59500000000003</v>
      </c>
      <c r="BB43">
        <v>4.4742100000000002</v>
      </c>
      <c r="BC43">
        <v>441.911</v>
      </c>
      <c r="BD43">
        <v>403.31900000000002</v>
      </c>
      <c r="BF43">
        <v>4.4742100000000002</v>
      </c>
      <c r="BG43">
        <v>423.43900000000002</v>
      </c>
      <c r="BH43">
        <v>427.66800000000001</v>
      </c>
      <c r="BJ43">
        <v>4.4742100000000002</v>
      </c>
      <c r="BK43">
        <v>419.65800000000002</v>
      </c>
      <c r="BL43">
        <v>361.82299999999998</v>
      </c>
    </row>
    <row r="44" spans="2:64" x14ac:dyDescent="0.25">
      <c r="B44">
        <v>4.5833300000000001</v>
      </c>
      <c r="C44">
        <v>432.3417</v>
      </c>
      <c r="D44">
        <v>377.928</v>
      </c>
      <c r="F44">
        <v>4.5833300000000001</v>
      </c>
      <c r="G44">
        <v>671.84299999999996</v>
      </c>
      <c r="H44">
        <v>468.77300000000002</v>
      </c>
      <c r="J44">
        <v>4.5833300000000001</v>
      </c>
      <c r="K44">
        <v>553.24400000000003</v>
      </c>
      <c r="L44">
        <v>477.767</v>
      </c>
      <c r="N44">
        <v>4.5833300000000001</v>
      </c>
      <c r="O44">
        <v>563.07299999999998</v>
      </c>
      <c r="P44">
        <v>392.85899999999998</v>
      </c>
      <c r="R44">
        <v>4.5833300000000001</v>
      </c>
      <c r="S44">
        <v>560.24800000000005</v>
      </c>
      <c r="T44">
        <v>401.55430000000001</v>
      </c>
      <c r="V44">
        <v>4.5833300000000001</v>
      </c>
      <c r="W44">
        <v>599.57600000000002</v>
      </c>
      <c r="X44">
        <v>460.60399999999998</v>
      </c>
      <c r="Z44">
        <v>4.5833300000000001</v>
      </c>
      <c r="AA44">
        <v>632.46699999999998</v>
      </c>
      <c r="AB44">
        <v>416.98200000000003</v>
      </c>
      <c r="AD44">
        <v>4.5833300000000001</v>
      </c>
      <c r="AE44">
        <v>581.01499999999999</v>
      </c>
      <c r="AF44">
        <v>420.67</v>
      </c>
      <c r="AH44">
        <v>4.5833300000000001</v>
      </c>
      <c r="AI44">
        <v>508.42399999999998</v>
      </c>
      <c r="AJ44">
        <v>436.565</v>
      </c>
      <c r="AL44">
        <v>4.5833300000000001</v>
      </c>
      <c r="AM44">
        <v>472.5</v>
      </c>
      <c r="AN44">
        <v>384.214</v>
      </c>
      <c r="AP44">
        <v>4.5833300000000001</v>
      </c>
      <c r="AQ44">
        <v>456.60300000000001</v>
      </c>
      <c r="AR44">
        <v>396.75</v>
      </c>
      <c r="AT44">
        <v>4.5833300000000001</v>
      </c>
      <c r="AU44">
        <v>465.85399999999998</v>
      </c>
      <c r="AV44">
        <v>346.07900000000001</v>
      </c>
      <c r="AX44">
        <v>4.5833300000000001</v>
      </c>
      <c r="AY44">
        <v>473.10300000000001</v>
      </c>
      <c r="AZ44">
        <v>365.74900000000002</v>
      </c>
      <c r="BB44">
        <v>4.5833300000000001</v>
      </c>
      <c r="BC44">
        <v>428.62700000000001</v>
      </c>
      <c r="BD44">
        <v>402.98399999999998</v>
      </c>
      <c r="BF44">
        <v>4.5833300000000001</v>
      </c>
      <c r="BG44">
        <v>410.57100000000003</v>
      </c>
      <c r="BH44">
        <v>406.27100000000002</v>
      </c>
      <c r="BJ44">
        <v>4.5833300000000001</v>
      </c>
      <c r="BK44">
        <v>408.64</v>
      </c>
      <c r="BL44">
        <v>363.08699999999999</v>
      </c>
    </row>
    <row r="45" spans="2:64" x14ac:dyDescent="0.25">
      <c r="B45">
        <v>4.6924599999999996</v>
      </c>
      <c r="C45">
        <v>437.64850000000001</v>
      </c>
      <c r="D45">
        <v>381.75299999999999</v>
      </c>
      <c r="F45">
        <v>4.6924599999999996</v>
      </c>
      <c r="G45">
        <v>640.13099999999997</v>
      </c>
      <c r="H45">
        <v>445.19099999999997</v>
      </c>
      <c r="J45">
        <v>4.6924599999999996</v>
      </c>
      <c r="K45">
        <v>558.41</v>
      </c>
      <c r="L45">
        <v>444.113</v>
      </c>
      <c r="N45">
        <v>4.6924599999999996</v>
      </c>
      <c r="O45">
        <v>559.55799999999999</v>
      </c>
      <c r="P45">
        <v>398.85300000000001</v>
      </c>
      <c r="R45">
        <v>4.6924599999999996</v>
      </c>
      <c r="S45">
        <v>558.35900000000004</v>
      </c>
      <c r="T45">
        <v>398.83139999999997</v>
      </c>
      <c r="V45">
        <v>4.6924599999999996</v>
      </c>
      <c r="W45">
        <v>614.83100000000002</v>
      </c>
      <c r="X45">
        <v>460.84500000000003</v>
      </c>
      <c r="Z45">
        <v>4.6924599999999996</v>
      </c>
      <c r="AA45">
        <v>639.30399999999997</v>
      </c>
      <c r="AB45">
        <v>418.46600000000001</v>
      </c>
      <c r="AD45">
        <v>4.6924599999999996</v>
      </c>
      <c r="AE45">
        <v>593.697</v>
      </c>
      <c r="AF45">
        <v>423.678</v>
      </c>
      <c r="AH45">
        <v>4.6924599999999996</v>
      </c>
      <c r="AI45">
        <v>515.58900000000006</v>
      </c>
      <c r="AJ45">
        <v>449.56900000000002</v>
      </c>
      <c r="AL45">
        <v>4.6924599999999996</v>
      </c>
      <c r="AM45">
        <v>481.24599999999998</v>
      </c>
      <c r="AN45">
        <v>395.57100000000003</v>
      </c>
      <c r="AP45">
        <v>4.6924599999999996</v>
      </c>
      <c r="AQ45">
        <v>467.08199999999999</v>
      </c>
      <c r="AR45">
        <v>412.35899999999998</v>
      </c>
      <c r="AT45">
        <v>4.6924599999999996</v>
      </c>
      <c r="AU45">
        <v>460.38099999999997</v>
      </c>
      <c r="AV45">
        <v>351.72</v>
      </c>
      <c r="AX45">
        <v>4.6924599999999996</v>
      </c>
      <c r="AY45">
        <v>468.28</v>
      </c>
      <c r="AZ45">
        <v>350.80700000000002</v>
      </c>
      <c r="BB45">
        <v>4.6924599999999996</v>
      </c>
      <c r="BC45">
        <v>430.32</v>
      </c>
      <c r="BD45">
        <v>413.11500000000001</v>
      </c>
      <c r="BF45">
        <v>4.6924599999999996</v>
      </c>
      <c r="BG45">
        <v>395.14600000000002</v>
      </c>
      <c r="BH45">
        <v>393.25200000000001</v>
      </c>
      <c r="BJ45">
        <v>4.6924599999999996</v>
      </c>
      <c r="BK45">
        <v>404.709</v>
      </c>
      <c r="BL45">
        <v>385.27800000000002</v>
      </c>
    </row>
    <row r="46" spans="2:64" x14ac:dyDescent="0.25">
      <c r="B46">
        <v>4.80159</v>
      </c>
      <c r="C46">
        <v>430.64449999999999</v>
      </c>
      <c r="D46">
        <v>384.54700000000003</v>
      </c>
      <c r="F46">
        <v>4.80159</v>
      </c>
      <c r="G46">
        <v>606.50699999999995</v>
      </c>
      <c r="H46">
        <v>438.81</v>
      </c>
      <c r="J46">
        <v>4.80159</v>
      </c>
      <c r="K46">
        <v>548.33399999999995</v>
      </c>
      <c r="L46">
        <v>429.82499999999999</v>
      </c>
      <c r="N46">
        <v>4.80159</v>
      </c>
      <c r="O46">
        <v>555.86500000000001</v>
      </c>
      <c r="P46">
        <v>395.399</v>
      </c>
      <c r="R46">
        <v>4.80159</v>
      </c>
      <c r="S46">
        <v>555.76800000000003</v>
      </c>
      <c r="T46">
        <v>397.73090000000002</v>
      </c>
      <c r="V46">
        <v>4.80159</v>
      </c>
      <c r="W46">
        <v>628.43700000000001</v>
      </c>
      <c r="X46">
        <v>460.69200000000001</v>
      </c>
      <c r="Z46">
        <v>4.80159</v>
      </c>
      <c r="AA46">
        <v>640.10299999999995</v>
      </c>
      <c r="AB46">
        <v>412.37599999999998</v>
      </c>
      <c r="AD46">
        <v>4.80159</v>
      </c>
      <c r="AE46">
        <v>581.66600000000005</v>
      </c>
      <c r="AF46">
        <v>421.392</v>
      </c>
      <c r="AH46">
        <v>4.80159</v>
      </c>
      <c r="AI46">
        <v>546.79999999999995</v>
      </c>
      <c r="AJ46">
        <v>460.58100000000002</v>
      </c>
      <c r="AL46">
        <v>4.80159</v>
      </c>
      <c r="AM46">
        <v>481.04300000000001</v>
      </c>
      <c r="AN46">
        <v>393.649</v>
      </c>
      <c r="AP46">
        <v>4.80159</v>
      </c>
      <c r="AQ46">
        <v>469.06700000000001</v>
      </c>
      <c r="AR46">
        <v>431.822</v>
      </c>
      <c r="AT46">
        <v>4.80159</v>
      </c>
      <c r="AU46">
        <v>461.69600000000003</v>
      </c>
      <c r="AV46">
        <v>360.76600000000002</v>
      </c>
      <c r="AX46">
        <v>4.80159</v>
      </c>
      <c r="AY46">
        <v>477.77800000000002</v>
      </c>
      <c r="AZ46">
        <v>363.76799999999997</v>
      </c>
      <c r="BB46">
        <v>4.80159</v>
      </c>
      <c r="BC46">
        <v>437.541</v>
      </c>
      <c r="BD46">
        <v>403.75599999999997</v>
      </c>
      <c r="BF46">
        <v>4.80159</v>
      </c>
      <c r="BG46">
        <v>387.54</v>
      </c>
      <c r="BH46">
        <v>389.279</v>
      </c>
      <c r="BJ46">
        <v>4.80159</v>
      </c>
      <c r="BK46">
        <v>401.84199999999998</v>
      </c>
      <c r="BL46">
        <v>408.25</v>
      </c>
    </row>
    <row r="47" spans="2:64" x14ac:dyDescent="0.25">
      <c r="B47">
        <v>4.9107099999999999</v>
      </c>
      <c r="C47">
        <v>445.78289999999998</v>
      </c>
      <c r="D47">
        <v>377.733</v>
      </c>
      <c r="F47">
        <v>4.9107099999999999</v>
      </c>
      <c r="G47">
        <v>592.221</v>
      </c>
      <c r="H47">
        <v>428.90100000000001</v>
      </c>
      <c r="J47">
        <v>4.9107099999999999</v>
      </c>
      <c r="K47">
        <v>539.47400000000005</v>
      </c>
      <c r="L47">
        <v>402.61799999999999</v>
      </c>
      <c r="N47">
        <v>4.9107099999999999</v>
      </c>
      <c r="O47">
        <v>572.63400000000001</v>
      </c>
      <c r="P47">
        <v>426.77800000000002</v>
      </c>
      <c r="R47">
        <v>4.9107099999999999</v>
      </c>
      <c r="S47">
        <v>554.08699999999999</v>
      </c>
      <c r="T47">
        <v>416.02140000000003</v>
      </c>
      <c r="V47">
        <v>4.9107099999999999</v>
      </c>
      <c r="W47">
        <v>628.86199999999997</v>
      </c>
      <c r="X47">
        <v>449.95</v>
      </c>
      <c r="Z47">
        <v>4.9107099999999999</v>
      </c>
      <c r="AA47">
        <v>621.23699999999997</v>
      </c>
      <c r="AB47">
        <v>405.57</v>
      </c>
      <c r="AD47">
        <v>4.9107099999999999</v>
      </c>
      <c r="AE47">
        <v>583.93499999999995</v>
      </c>
      <c r="AF47">
        <v>421.91899999999998</v>
      </c>
      <c r="AH47">
        <v>4.9107099999999999</v>
      </c>
      <c r="AI47">
        <v>564.80799999999999</v>
      </c>
      <c r="AJ47">
        <v>449.10399999999998</v>
      </c>
      <c r="AL47">
        <v>4.9107099999999999</v>
      </c>
      <c r="AM47">
        <v>465.95699999999999</v>
      </c>
      <c r="AN47">
        <v>401.00599999999997</v>
      </c>
      <c r="AP47">
        <v>4.9107099999999999</v>
      </c>
      <c r="AQ47">
        <v>481.791</v>
      </c>
      <c r="AR47">
        <v>449.32600000000002</v>
      </c>
      <c r="AT47">
        <v>4.9107099999999999</v>
      </c>
      <c r="AU47">
        <v>448.91800000000001</v>
      </c>
      <c r="AV47">
        <v>367.15899999999999</v>
      </c>
      <c r="AX47">
        <v>4.9107099999999999</v>
      </c>
      <c r="AY47">
        <v>452.7</v>
      </c>
      <c r="AZ47">
        <v>351.85500000000002</v>
      </c>
      <c r="BB47">
        <v>4.9107099999999999</v>
      </c>
      <c r="BC47">
        <v>428.39600000000002</v>
      </c>
      <c r="BD47">
        <v>406.19499999999999</v>
      </c>
      <c r="BF47">
        <v>4.9107099999999999</v>
      </c>
      <c r="BG47">
        <v>397.91399999999999</v>
      </c>
      <c r="BH47">
        <v>403.786</v>
      </c>
      <c r="BJ47">
        <v>4.9107099999999999</v>
      </c>
      <c r="BK47">
        <v>395.18599999999998</v>
      </c>
      <c r="BL47">
        <v>425.24799999999999</v>
      </c>
    </row>
    <row r="48" spans="2:64" x14ac:dyDescent="0.25">
      <c r="B48">
        <v>5.0198400000000003</v>
      </c>
      <c r="C48">
        <v>442.19069999999999</v>
      </c>
      <c r="D48">
        <v>393.01299999999998</v>
      </c>
      <c r="F48">
        <v>5.0198400000000003</v>
      </c>
      <c r="G48">
        <v>576.58100000000002</v>
      </c>
      <c r="H48">
        <v>433.31599999999997</v>
      </c>
      <c r="J48">
        <v>5.0198400000000003</v>
      </c>
      <c r="K48">
        <v>534.91899999999998</v>
      </c>
      <c r="L48">
        <v>400.57499999999999</v>
      </c>
      <c r="N48">
        <v>5.0198400000000003</v>
      </c>
      <c r="O48">
        <v>546.822</v>
      </c>
      <c r="P48">
        <v>442.64400000000001</v>
      </c>
      <c r="R48">
        <v>5.0198400000000003</v>
      </c>
      <c r="S48">
        <v>554.51700000000005</v>
      </c>
      <c r="T48">
        <v>417.04520000000002</v>
      </c>
      <c r="V48">
        <v>5.0198400000000003</v>
      </c>
      <c r="W48">
        <v>605.93499999999995</v>
      </c>
      <c r="X48">
        <v>440.89699999999999</v>
      </c>
      <c r="Z48">
        <v>5.0198400000000003</v>
      </c>
      <c r="AA48">
        <v>588.03599999999994</v>
      </c>
      <c r="AB48">
        <v>411.15800000000002</v>
      </c>
      <c r="AD48">
        <v>5.0198400000000003</v>
      </c>
      <c r="AE48">
        <v>563.327</v>
      </c>
      <c r="AF48">
        <v>441.51499999999999</v>
      </c>
      <c r="AH48">
        <v>5.0198400000000003</v>
      </c>
      <c r="AI48">
        <v>569.67499999999995</v>
      </c>
      <c r="AJ48">
        <v>465.78800000000001</v>
      </c>
      <c r="AL48">
        <v>5.0198400000000003</v>
      </c>
      <c r="AM48">
        <v>468.721</v>
      </c>
      <c r="AN48">
        <v>408.64699999999999</v>
      </c>
      <c r="AP48">
        <v>5.0198400000000003</v>
      </c>
      <c r="AQ48">
        <v>467.37400000000002</v>
      </c>
      <c r="AR48">
        <v>440.755</v>
      </c>
      <c r="AT48">
        <v>5.0198400000000003</v>
      </c>
      <c r="AU48">
        <v>451.64600000000002</v>
      </c>
      <c r="AV48">
        <v>386.33300000000003</v>
      </c>
      <c r="AX48">
        <v>5.0198400000000003</v>
      </c>
      <c r="AY48">
        <v>426.892</v>
      </c>
      <c r="AZ48">
        <v>354.95299999999997</v>
      </c>
      <c r="BB48">
        <v>5.0198400000000003</v>
      </c>
      <c r="BC48">
        <v>428.80200000000002</v>
      </c>
      <c r="BD48">
        <v>411.64699999999999</v>
      </c>
      <c r="BF48">
        <v>5.0198400000000003</v>
      </c>
      <c r="BG48">
        <v>397.18900000000002</v>
      </c>
      <c r="BH48">
        <v>437.86900000000003</v>
      </c>
      <c r="BJ48">
        <v>5.0198400000000003</v>
      </c>
      <c r="BK48">
        <v>400.149</v>
      </c>
      <c r="BL48">
        <v>426.495</v>
      </c>
    </row>
    <row r="49" spans="2:64" x14ac:dyDescent="0.25">
      <c r="B49">
        <v>5.1289699999999998</v>
      </c>
      <c r="C49">
        <v>434.81959999999998</v>
      </c>
      <c r="D49">
        <v>390.86200000000002</v>
      </c>
      <c r="F49">
        <v>5.1289699999999998</v>
      </c>
      <c r="G49">
        <v>557.36800000000005</v>
      </c>
      <c r="H49">
        <v>440.46</v>
      </c>
      <c r="J49">
        <v>5.1289699999999998</v>
      </c>
      <c r="K49">
        <v>532.57299999999998</v>
      </c>
      <c r="L49">
        <v>404.74400000000003</v>
      </c>
      <c r="N49">
        <v>5.1289699999999998</v>
      </c>
      <c r="O49">
        <v>547.04899999999998</v>
      </c>
      <c r="P49">
        <v>438.34399999999999</v>
      </c>
      <c r="R49">
        <v>5.1289699999999998</v>
      </c>
      <c r="S49">
        <v>553.90899999999999</v>
      </c>
      <c r="T49">
        <v>431.65109999999999</v>
      </c>
      <c r="V49">
        <v>5.1289699999999998</v>
      </c>
      <c r="W49">
        <v>585.61</v>
      </c>
      <c r="X49">
        <v>442.77800000000002</v>
      </c>
      <c r="Z49">
        <v>5.1289699999999998</v>
      </c>
      <c r="AA49">
        <v>557.61099999999999</v>
      </c>
      <c r="AB49">
        <v>409.09100000000001</v>
      </c>
      <c r="AD49">
        <v>5.1289699999999998</v>
      </c>
      <c r="AE49">
        <v>569.52599999999995</v>
      </c>
      <c r="AF49">
        <v>435.75799999999998</v>
      </c>
      <c r="AH49">
        <v>5.1289699999999998</v>
      </c>
      <c r="AI49">
        <v>576.82600000000002</v>
      </c>
      <c r="AJ49">
        <v>466.50599999999997</v>
      </c>
      <c r="AL49">
        <v>5.1289699999999998</v>
      </c>
      <c r="AM49">
        <v>477.08600000000001</v>
      </c>
      <c r="AN49">
        <v>414.24200000000002</v>
      </c>
      <c r="AP49">
        <v>5.1289699999999998</v>
      </c>
      <c r="AQ49">
        <v>461.87799999999999</v>
      </c>
      <c r="AR49">
        <v>417.74599999999998</v>
      </c>
      <c r="AT49">
        <v>5.1289699999999998</v>
      </c>
      <c r="AU49">
        <v>436.08699999999999</v>
      </c>
      <c r="AV49">
        <v>389.29700000000003</v>
      </c>
      <c r="AX49">
        <v>5.1289699999999998</v>
      </c>
      <c r="AY49">
        <v>419.012</v>
      </c>
      <c r="AZ49">
        <v>358.68799999999999</v>
      </c>
      <c r="BB49">
        <v>5.1289699999999998</v>
      </c>
      <c r="BC49">
        <v>412.46100000000001</v>
      </c>
      <c r="BD49">
        <v>392.70299999999997</v>
      </c>
      <c r="BF49">
        <v>5.1289699999999998</v>
      </c>
      <c r="BG49">
        <v>394.89100000000002</v>
      </c>
      <c r="BH49">
        <v>450.34300000000002</v>
      </c>
      <c r="BJ49">
        <v>5.1289699999999998</v>
      </c>
      <c r="BK49">
        <v>396.702</v>
      </c>
      <c r="BL49">
        <v>410.64499999999998</v>
      </c>
    </row>
    <row r="50" spans="2:64" x14ac:dyDescent="0.25">
      <c r="B50">
        <v>5.2381000000000002</v>
      </c>
      <c r="C50">
        <v>432.22640000000001</v>
      </c>
      <c r="D50">
        <v>397.65</v>
      </c>
      <c r="F50">
        <v>5.2381000000000002</v>
      </c>
      <c r="G50">
        <v>518.29999999999995</v>
      </c>
      <c r="H50">
        <v>428.50799999999998</v>
      </c>
      <c r="J50">
        <v>5.2381000000000002</v>
      </c>
      <c r="K50">
        <v>523.41700000000003</v>
      </c>
      <c r="L50">
        <v>410.55900000000003</v>
      </c>
      <c r="N50">
        <v>5.2381000000000002</v>
      </c>
      <c r="O50">
        <v>531.98400000000004</v>
      </c>
      <c r="P50">
        <v>428.55700000000002</v>
      </c>
      <c r="R50">
        <v>5.2381000000000002</v>
      </c>
      <c r="S50">
        <v>550.29</v>
      </c>
      <c r="T50">
        <v>439.84390000000002</v>
      </c>
      <c r="V50">
        <v>5.2381000000000002</v>
      </c>
      <c r="W50">
        <v>572.37199999999996</v>
      </c>
      <c r="X50">
        <v>443.16699999999997</v>
      </c>
      <c r="Z50">
        <v>5.2381000000000002</v>
      </c>
      <c r="AA50">
        <v>524.74400000000003</v>
      </c>
      <c r="AB50">
        <v>406.161</v>
      </c>
      <c r="AD50">
        <v>5.2381000000000002</v>
      </c>
      <c r="AE50">
        <v>548.06500000000005</v>
      </c>
      <c r="AF50">
        <v>440.44099999999997</v>
      </c>
      <c r="AH50">
        <v>5.2381000000000002</v>
      </c>
      <c r="AI50">
        <v>568.99599999999998</v>
      </c>
      <c r="AJ50">
        <v>456.81900000000002</v>
      </c>
      <c r="AL50">
        <v>5.2381000000000002</v>
      </c>
      <c r="AM50">
        <v>478.37599999999998</v>
      </c>
      <c r="AN50">
        <v>445.11799999999999</v>
      </c>
      <c r="AP50">
        <v>5.2381000000000002</v>
      </c>
      <c r="AQ50">
        <v>447.78899999999999</v>
      </c>
      <c r="AR50">
        <v>397.34699999999998</v>
      </c>
      <c r="AT50">
        <v>5.2381000000000002</v>
      </c>
      <c r="AU50">
        <v>430.846</v>
      </c>
      <c r="AV50">
        <v>377.44</v>
      </c>
      <c r="AX50">
        <v>5.2381000000000002</v>
      </c>
      <c r="AY50">
        <v>413.858</v>
      </c>
      <c r="AZ50">
        <v>345.34699999999998</v>
      </c>
      <c r="BB50">
        <v>5.2381000000000002</v>
      </c>
      <c r="BC50">
        <v>407.07100000000003</v>
      </c>
      <c r="BD50">
        <v>376.25900000000001</v>
      </c>
      <c r="BF50">
        <v>5.2381000000000002</v>
      </c>
      <c r="BG50">
        <v>396.47899999999998</v>
      </c>
      <c r="BH50">
        <v>452.76100000000002</v>
      </c>
      <c r="BJ50">
        <v>5.2381000000000002</v>
      </c>
      <c r="BK50">
        <v>405.31400000000002</v>
      </c>
      <c r="BL50">
        <v>405.81299999999999</v>
      </c>
    </row>
    <row r="51" spans="2:64" x14ac:dyDescent="0.25">
      <c r="B51">
        <v>5.3472200000000001</v>
      </c>
      <c r="C51">
        <v>434.93310000000002</v>
      </c>
      <c r="D51">
        <v>389.88900000000001</v>
      </c>
      <c r="F51">
        <v>5.3472200000000001</v>
      </c>
      <c r="G51">
        <v>492.14499999999998</v>
      </c>
      <c r="H51">
        <v>434.06900000000002</v>
      </c>
      <c r="J51">
        <v>5.3472200000000001</v>
      </c>
      <c r="K51">
        <v>512.31700000000001</v>
      </c>
      <c r="L51">
        <v>409.36200000000002</v>
      </c>
      <c r="N51">
        <v>5.3472200000000001</v>
      </c>
      <c r="O51">
        <v>512.72699999999998</v>
      </c>
      <c r="P51">
        <v>442.73899999999998</v>
      </c>
      <c r="R51">
        <v>5.3472200000000001</v>
      </c>
      <c r="S51">
        <v>536.39400000000001</v>
      </c>
      <c r="T51">
        <v>432.65989999999999</v>
      </c>
      <c r="V51">
        <v>5.3472200000000001</v>
      </c>
      <c r="W51">
        <v>550.62800000000004</v>
      </c>
      <c r="X51">
        <v>430.74</v>
      </c>
      <c r="Z51">
        <v>5.3472200000000001</v>
      </c>
      <c r="AA51">
        <v>502.00900000000001</v>
      </c>
      <c r="AB51">
        <v>395.99799999999999</v>
      </c>
      <c r="AD51">
        <v>5.3472200000000001</v>
      </c>
      <c r="AE51">
        <v>550.90200000000004</v>
      </c>
      <c r="AF51">
        <v>437.69499999999999</v>
      </c>
      <c r="AH51">
        <v>5.3472200000000001</v>
      </c>
      <c r="AI51">
        <v>578.68600000000004</v>
      </c>
      <c r="AJ51">
        <v>459.738</v>
      </c>
      <c r="AL51">
        <v>5.3472200000000001</v>
      </c>
      <c r="AM51">
        <v>512.08900000000006</v>
      </c>
      <c r="AN51">
        <v>458.303</v>
      </c>
      <c r="AP51">
        <v>5.3472200000000001</v>
      </c>
      <c r="AQ51">
        <v>432.73500000000001</v>
      </c>
      <c r="AR51">
        <v>380.35599999999999</v>
      </c>
      <c r="AT51">
        <v>5.3472200000000001</v>
      </c>
      <c r="AU51">
        <v>432.32400000000001</v>
      </c>
      <c r="AV51">
        <v>381.53</v>
      </c>
      <c r="AX51">
        <v>5.3472200000000001</v>
      </c>
      <c r="AY51">
        <v>402.464</v>
      </c>
      <c r="AZ51">
        <v>349.983</v>
      </c>
      <c r="BB51">
        <v>5.3472200000000001</v>
      </c>
      <c r="BC51">
        <v>415.09300000000002</v>
      </c>
      <c r="BD51">
        <v>375.72800000000001</v>
      </c>
      <c r="BF51">
        <v>5.3472200000000001</v>
      </c>
      <c r="BG51">
        <v>405.75</v>
      </c>
      <c r="BH51">
        <v>441.89299999999997</v>
      </c>
      <c r="BJ51">
        <v>5.3472200000000001</v>
      </c>
      <c r="BK51">
        <v>415.59699999999998</v>
      </c>
      <c r="BL51">
        <v>415.43599999999998</v>
      </c>
    </row>
    <row r="52" spans="2:64" x14ac:dyDescent="0.25">
      <c r="B52">
        <v>5.4563499999999996</v>
      </c>
      <c r="C52">
        <v>443.4196</v>
      </c>
      <c r="D52">
        <v>390.33100000000002</v>
      </c>
      <c r="F52">
        <v>5.4563499999999996</v>
      </c>
      <c r="G52">
        <v>474.82</v>
      </c>
      <c r="H52">
        <v>435.52100000000002</v>
      </c>
      <c r="J52">
        <v>5.4563499999999996</v>
      </c>
      <c r="K52">
        <v>489.71899999999999</v>
      </c>
      <c r="L52">
        <v>397.25</v>
      </c>
      <c r="N52">
        <v>5.4563499999999996</v>
      </c>
      <c r="O52">
        <v>495.98399999999998</v>
      </c>
      <c r="P52">
        <v>425.01299999999998</v>
      </c>
      <c r="R52">
        <v>5.4563499999999996</v>
      </c>
      <c r="S52">
        <v>517.15099999999995</v>
      </c>
      <c r="T52">
        <v>429.65109999999999</v>
      </c>
      <c r="V52">
        <v>5.4563499999999996</v>
      </c>
      <c r="W52">
        <v>535.00300000000004</v>
      </c>
      <c r="X52">
        <v>418.70100000000002</v>
      </c>
      <c r="Z52">
        <v>5.4563499999999996</v>
      </c>
      <c r="AA52">
        <v>492.01799999999997</v>
      </c>
      <c r="AB52">
        <v>403.77199999999999</v>
      </c>
      <c r="AD52">
        <v>5.4563499999999996</v>
      </c>
      <c r="AE52">
        <v>526.48099999999999</v>
      </c>
      <c r="AF52">
        <v>445.154</v>
      </c>
      <c r="AH52">
        <v>5.4563499999999996</v>
      </c>
      <c r="AI52">
        <v>550.03200000000004</v>
      </c>
      <c r="AJ52">
        <v>443.154</v>
      </c>
      <c r="AL52">
        <v>5.4563499999999996</v>
      </c>
      <c r="AM52">
        <v>534.11900000000003</v>
      </c>
      <c r="AN52">
        <v>497.971</v>
      </c>
      <c r="AP52">
        <v>5.4563499999999996</v>
      </c>
      <c r="AQ52">
        <v>439.654</v>
      </c>
      <c r="AR52">
        <v>378.62900000000002</v>
      </c>
      <c r="AT52">
        <v>5.4563499999999996</v>
      </c>
      <c r="AU52">
        <v>437.81400000000002</v>
      </c>
      <c r="AV52">
        <v>372.33100000000002</v>
      </c>
      <c r="AX52">
        <v>5.4563499999999996</v>
      </c>
      <c r="AY52">
        <v>416.05599999999998</v>
      </c>
      <c r="AZ52">
        <v>358.49599999999998</v>
      </c>
      <c r="BB52">
        <v>5.4563499999999996</v>
      </c>
      <c r="BC52">
        <v>424.84800000000001</v>
      </c>
      <c r="BD52">
        <v>368.428</v>
      </c>
      <c r="BF52">
        <v>5.4563499999999996</v>
      </c>
      <c r="BG52">
        <v>414.37400000000002</v>
      </c>
      <c r="BH52">
        <v>429.83100000000002</v>
      </c>
      <c r="BJ52">
        <v>5.4563499999999996</v>
      </c>
      <c r="BK52">
        <v>435.52699999999999</v>
      </c>
      <c r="BL52">
        <v>453.608</v>
      </c>
    </row>
    <row r="53" spans="2:64" x14ac:dyDescent="0.25">
      <c r="B53">
        <v>5.56548</v>
      </c>
      <c r="C53">
        <v>446.03019999999998</v>
      </c>
      <c r="D53">
        <v>390.72899999999998</v>
      </c>
      <c r="F53">
        <v>5.56548</v>
      </c>
      <c r="G53">
        <v>465.79199999999997</v>
      </c>
      <c r="H53">
        <v>431.76600000000002</v>
      </c>
      <c r="J53">
        <v>5.56548</v>
      </c>
      <c r="K53">
        <v>465.18900000000002</v>
      </c>
      <c r="L53">
        <v>390.20400000000001</v>
      </c>
      <c r="N53">
        <v>5.56548</v>
      </c>
      <c r="O53">
        <v>479.84500000000003</v>
      </c>
      <c r="P53">
        <v>415.03699999999998</v>
      </c>
      <c r="R53">
        <v>5.56548</v>
      </c>
      <c r="S53">
        <v>507.22500000000002</v>
      </c>
      <c r="T53">
        <v>426.6918</v>
      </c>
      <c r="V53">
        <v>5.56548</v>
      </c>
      <c r="W53">
        <v>512.37699999999995</v>
      </c>
      <c r="X53">
        <v>412.43099999999998</v>
      </c>
      <c r="Z53">
        <v>5.56548</v>
      </c>
      <c r="AA53">
        <v>490.779</v>
      </c>
      <c r="AB53">
        <v>397.51299999999998</v>
      </c>
      <c r="AD53">
        <v>5.56548</v>
      </c>
      <c r="AE53">
        <v>509.55700000000002</v>
      </c>
      <c r="AF53">
        <v>449.07799999999997</v>
      </c>
      <c r="AH53">
        <v>5.56548</v>
      </c>
      <c r="AI53">
        <v>541.11</v>
      </c>
      <c r="AJ53">
        <v>446.56700000000001</v>
      </c>
      <c r="AL53">
        <v>5.56548</v>
      </c>
      <c r="AM53">
        <v>560.41399999999999</v>
      </c>
      <c r="AN53">
        <v>505.50400000000002</v>
      </c>
      <c r="AP53">
        <v>5.56548</v>
      </c>
      <c r="AQ53">
        <v>444.15699999999998</v>
      </c>
      <c r="AR53">
        <v>401.96699999999998</v>
      </c>
      <c r="AT53">
        <v>5.56548</v>
      </c>
      <c r="AU53">
        <v>428.34399999999999</v>
      </c>
      <c r="AV53">
        <v>365.17</v>
      </c>
      <c r="AX53">
        <v>5.56548</v>
      </c>
      <c r="AY53">
        <v>410.95600000000002</v>
      </c>
      <c r="AZ53">
        <v>346.33800000000002</v>
      </c>
      <c r="BB53">
        <v>5.56548</v>
      </c>
      <c r="BC53">
        <v>422.99400000000003</v>
      </c>
      <c r="BD53">
        <v>391.488</v>
      </c>
      <c r="BF53">
        <v>5.56548</v>
      </c>
      <c r="BG53">
        <v>411.03199999999998</v>
      </c>
      <c r="BH53">
        <v>433.64600000000002</v>
      </c>
      <c r="BJ53">
        <v>5.56548</v>
      </c>
      <c r="BK53">
        <v>430.03500000000003</v>
      </c>
      <c r="BL53">
        <v>521.32000000000005</v>
      </c>
    </row>
    <row r="54" spans="2:64" x14ac:dyDescent="0.25">
      <c r="B54">
        <v>5.6745999999999999</v>
      </c>
      <c r="C54">
        <v>437.5899</v>
      </c>
      <c r="D54">
        <v>392.43900000000002</v>
      </c>
      <c r="F54">
        <v>5.6745999999999999</v>
      </c>
      <c r="G54">
        <v>457.83300000000003</v>
      </c>
      <c r="H54">
        <v>453.19600000000003</v>
      </c>
      <c r="J54">
        <v>5.6745999999999999</v>
      </c>
      <c r="K54">
        <v>454.18400000000003</v>
      </c>
      <c r="L54">
        <v>393.09199999999998</v>
      </c>
      <c r="N54">
        <v>5.6745999999999999</v>
      </c>
      <c r="O54">
        <v>467.75599999999997</v>
      </c>
      <c r="P54">
        <v>414.22500000000002</v>
      </c>
      <c r="R54">
        <v>5.6745999999999999</v>
      </c>
      <c r="S54">
        <v>486.99299999999999</v>
      </c>
      <c r="T54">
        <v>430.71190000000001</v>
      </c>
      <c r="V54">
        <v>5.6745999999999999</v>
      </c>
      <c r="W54">
        <v>511.33499999999998</v>
      </c>
      <c r="X54">
        <v>408.60599999999999</v>
      </c>
      <c r="Z54">
        <v>5.6745999999999999</v>
      </c>
      <c r="AA54">
        <v>496.95299999999997</v>
      </c>
      <c r="AB54">
        <v>400.05099999999999</v>
      </c>
      <c r="AD54">
        <v>5.6745999999999999</v>
      </c>
      <c r="AE54">
        <v>507.75599999999997</v>
      </c>
      <c r="AF54">
        <v>436.99700000000001</v>
      </c>
      <c r="AH54">
        <v>5.6745999999999999</v>
      </c>
      <c r="AI54">
        <v>527.00599999999997</v>
      </c>
      <c r="AJ54">
        <v>449.16699999999997</v>
      </c>
      <c r="AL54">
        <v>5.6745999999999999</v>
      </c>
      <c r="AM54">
        <v>596.697</v>
      </c>
      <c r="AN54">
        <v>516.04600000000005</v>
      </c>
      <c r="AP54">
        <v>5.6745999999999999</v>
      </c>
      <c r="AQ54">
        <v>445.48599999999999</v>
      </c>
      <c r="AR54">
        <v>402.86700000000002</v>
      </c>
      <c r="AT54">
        <v>5.6745999999999999</v>
      </c>
      <c r="AU54">
        <v>417.19499999999999</v>
      </c>
      <c r="AV54">
        <v>381.3</v>
      </c>
      <c r="AX54">
        <v>5.6745999999999999</v>
      </c>
      <c r="AY54">
        <v>408.88900000000001</v>
      </c>
      <c r="AZ54">
        <v>361.24900000000002</v>
      </c>
      <c r="BB54">
        <v>5.6745999999999999</v>
      </c>
      <c r="BC54">
        <v>429.93200000000002</v>
      </c>
      <c r="BD54">
        <v>424.93900000000002</v>
      </c>
      <c r="BF54">
        <v>5.6745999999999999</v>
      </c>
      <c r="BG54">
        <v>411.53899999999999</v>
      </c>
      <c r="BH54">
        <v>410.88299999999998</v>
      </c>
      <c r="BJ54">
        <v>5.6745999999999999</v>
      </c>
      <c r="BK54">
        <v>447.959</v>
      </c>
      <c r="BL54">
        <v>561.78899999999999</v>
      </c>
    </row>
    <row r="55" spans="2:64" x14ac:dyDescent="0.25">
      <c r="B55">
        <v>5.7837300000000003</v>
      </c>
      <c r="C55">
        <v>437.41070000000002</v>
      </c>
      <c r="D55">
        <v>388.94900000000001</v>
      </c>
      <c r="F55">
        <v>5.7837300000000003</v>
      </c>
      <c r="G55">
        <v>428.73</v>
      </c>
      <c r="H55">
        <v>457.95</v>
      </c>
      <c r="J55">
        <v>5.7837300000000003</v>
      </c>
      <c r="K55">
        <v>459.61500000000001</v>
      </c>
      <c r="L55">
        <v>397.05700000000002</v>
      </c>
      <c r="N55">
        <v>5.7837300000000003</v>
      </c>
      <c r="O55">
        <v>457.15699999999998</v>
      </c>
      <c r="P55">
        <v>405.22199999999998</v>
      </c>
      <c r="R55">
        <v>5.7837300000000003</v>
      </c>
      <c r="S55">
        <v>474.86</v>
      </c>
      <c r="T55">
        <v>425.4126</v>
      </c>
      <c r="V55">
        <v>5.7837300000000003</v>
      </c>
      <c r="W55">
        <v>499.01799999999997</v>
      </c>
      <c r="X55">
        <v>409.78</v>
      </c>
      <c r="Z55">
        <v>5.7837300000000003</v>
      </c>
      <c r="AA55">
        <v>500.40800000000002</v>
      </c>
      <c r="AB55">
        <v>395.89499999999998</v>
      </c>
      <c r="AD55">
        <v>5.7837300000000003</v>
      </c>
      <c r="AE55">
        <v>514.351</v>
      </c>
      <c r="AF55">
        <v>428.79300000000001</v>
      </c>
      <c r="AH55">
        <v>5.7837300000000003</v>
      </c>
      <c r="AI55">
        <v>518.55200000000002</v>
      </c>
      <c r="AJ55">
        <v>439.22500000000002</v>
      </c>
      <c r="AL55">
        <v>5.7837300000000003</v>
      </c>
      <c r="AM55">
        <v>583.16499999999996</v>
      </c>
      <c r="AN55">
        <v>505.91300000000001</v>
      </c>
      <c r="AP55">
        <v>5.7837300000000003</v>
      </c>
      <c r="AQ55">
        <v>469.35399999999998</v>
      </c>
      <c r="AR55">
        <v>414.21800000000002</v>
      </c>
      <c r="AT55">
        <v>5.7837300000000003</v>
      </c>
      <c r="AU55">
        <v>425.363</v>
      </c>
      <c r="AV55">
        <v>410.23399999999998</v>
      </c>
      <c r="AX55">
        <v>5.7837300000000003</v>
      </c>
      <c r="AY55">
        <v>409.24700000000001</v>
      </c>
      <c r="AZ55">
        <v>365.70499999999998</v>
      </c>
      <c r="BB55">
        <v>5.7837300000000003</v>
      </c>
      <c r="BC55">
        <v>431.88499999999999</v>
      </c>
      <c r="BD55">
        <v>471.13400000000001</v>
      </c>
      <c r="BF55">
        <v>5.7837300000000003</v>
      </c>
      <c r="BG55">
        <v>416.63099999999997</v>
      </c>
      <c r="BH55">
        <v>422.22</v>
      </c>
      <c r="BJ55">
        <v>5.7837300000000003</v>
      </c>
      <c r="BK55">
        <v>470.56599999999997</v>
      </c>
      <c r="BL55">
        <v>579.98</v>
      </c>
    </row>
    <row r="56" spans="2:64" x14ac:dyDescent="0.25">
      <c r="B56">
        <v>5.8928599999999998</v>
      </c>
      <c r="C56">
        <v>440.7321</v>
      </c>
      <c r="D56">
        <v>389.59100000000001</v>
      </c>
      <c r="F56">
        <v>5.8928599999999998</v>
      </c>
      <c r="G56">
        <v>423.14</v>
      </c>
      <c r="H56">
        <v>457.03399999999999</v>
      </c>
      <c r="J56">
        <v>5.8928599999999998</v>
      </c>
      <c r="K56">
        <v>463.99799999999999</v>
      </c>
      <c r="L56">
        <v>404.423</v>
      </c>
      <c r="N56">
        <v>5.8928599999999998</v>
      </c>
      <c r="O56">
        <v>448.50700000000001</v>
      </c>
      <c r="P56">
        <v>399.68</v>
      </c>
      <c r="R56">
        <v>5.8928599999999998</v>
      </c>
      <c r="S56">
        <v>466.166</v>
      </c>
      <c r="T56">
        <v>417.3426</v>
      </c>
      <c r="V56">
        <v>5.8928599999999998</v>
      </c>
      <c r="W56">
        <v>486.79899999999998</v>
      </c>
      <c r="X56">
        <v>416.43200000000002</v>
      </c>
      <c r="Z56">
        <v>5.8928599999999998</v>
      </c>
      <c r="AA56">
        <v>511.49</v>
      </c>
      <c r="AB56">
        <v>396.63099999999997</v>
      </c>
      <c r="AD56">
        <v>5.8928599999999998</v>
      </c>
      <c r="AE56">
        <v>526.4</v>
      </c>
      <c r="AF56">
        <v>436.58499999999998</v>
      </c>
      <c r="AH56">
        <v>5.8928599999999998</v>
      </c>
      <c r="AI56">
        <v>523.18899999999996</v>
      </c>
      <c r="AJ56">
        <v>445.06900000000002</v>
      </c>
      <c r="AL56">
        <v>5.8928599999999998</v>
      </c>
      <c r="AM56">
        <v>541.23500000000001</v>
      </c>
      <c r="AN56">
        <v>480.31400000000002</v>
      </c>
      <c r="AP56">
        <v>5.8928599999999998</v>
      </c>
      <c r="AQ56">
        <v>456.77300000000002</v>
      </c>
      <c r="AR56">
        <v>413.14299999999997</v>
      </c>
      <c r="AT56">
        <v>5.8928599999999998</v>
      </c>
      <c r="AU56">
        <v>438.38799999999998</v>
      </c>
      <c r="AV56">
        <v>416.00400000000002</v>
      </c>
      <c r="AX56">
        <v>5.8928599999999998</v>
      </c>
      <c r="AY56">
        <v>425.53</v>
      </c>
      <c r="AZ56">
        <v>363.44900000000001</v>
      </c>
      <c r="BB56">
        <v>5.8928599999999998</v>
      </c>
      <c r="BC56">
        <v>444.49400000000003</v>
      </c>
      <c r="BD56">
        <v>524.04</v>
      </c>
      <c r="BF56">
        <v>5.8928599999999998</v>
      </c>
      <c r="BG56">
        <v>424.863</v>
      </c>
      <c r="BH56">
        <v>451.96499999999997</v>
      </c>
      <c r="BJ56">
        <v>5.8928599999999998</v>
      </c>
      <c r="BK56">
        <v>455.64600000000002</v>
      </c>
      <c r="BL56">
        <v>570.03200000000004</v>
      </c>
    </row>
    <row r="57" spans="2:64" x14ac:dyDescent="0.25">
      <c r="B57">
        <v>6.0019799999999996</v>
      </c>
      <c r="C57">
        <v>437.79059999999998</v>
      </c>
      <c r="D57">
        <v>394.61599999999999</v>
      </c>
      <c r="F57">
        <v>6.0019799999999996</v>
      </c>
      <c r="G57">
        <v>423.96100000000001</v>
      </c>
      <c r="H57">
        <v>442.512</v>
      </c>
      <c r="J57">
        <v>6.0019799999999996</v>
      </c>
      <c r="K57">
        <v>464.90600000000001</v>
      </c>
      <c r="L57">
        <v>397.78399999999999</v>
      </c>
      <c r="N57">
        <v>6.0019799999999996</v>
      </c>
      <c r="O57">
        <v>441.59300000000002</v>
      </c>
      <c r="P57">
        <v>401.86</v>
      </c>
      <c r="R57">
        <v>6.0019799999999996</v>
      </c>
      <c r="S57">
        <v>461.00400000000002</v>
      </c>
      <c r="T57">
        <v>426.12520000000001</v>
      </c>
      <c r="V57">
        <v>6.0019799999999996</v>
      </c>
      <c r="W57">
        <v>491.49</v>
      </c>
      <c r="X57">
        <v>420.06099999999998</v>
      </c>
      <c r="Z57">
        <v>6.0019799999999996</v>
      </c>
      <c r="AA57">
        <v>530.49900000000002</v>
      </c>
      <c r="AB57">
        <v>412.33100000000002</v>
      </c>
      <c r="AD57">
        <v>6.0019799999999996</v>
      </c>
      <c r="AE57">
        <v>529.529</v>
      </c>
      <c r="AF57">
        <v>429.452</v>
      </c>
      <c r="AH57">
        <v>6.0019799999999996</v>
      </c>
      <c r="AI57">
        <v>535.64599999999996</v>
      </c>
      <c r="AJ57">
        <v>452.51100000000002</v>
      </c>
      <c r="AL57">
        <v>6.0019799999999996</v>
      </c>
      <c r="AM57">
        <v>514.85900000000004</v>
      </c>
      <c r="AN57">
        <v>481.8</v>
      </c>
      <c r="AP57">
        <v>6.0019799999999996</v>
      </c>
      <c r="AQ57">
        <v>461.613</v>
      </c>
      <c r="AR57">
        <v>413.90499999999997</v>
      </c>
      <c r="AT57">
        <v>6.0019799999999996</v>
      </c>
      <c r="AU57">
        <v>433.01799999999997</v>
      </c>
      <c r="AV57">
        <v>412.72899999999998</v>
      </c>
      <c r="AX57">
        <v>6.0019799999999996</v>
      </c>
      <c r="AY57">
        <v>418.19799999999998</v>
      </c>
      <c r="AZ57">
        <v>368.82400000000001</v>
      </c>
      <c r="BB57">
        <v>6.0019799999999996</v>
      </c>
      <c r="BC57">
        <v>437.97199999999998</v>
      </c>
      <c r="BD57">
        <v>561.85699999999997</v>
      </c>
      <c r="BF57">
        <v>6.0019799999999996</v>
      </c>
      <c r="BG57">
        <v>435.185</v>
      </c>
      <c r="BH57">
        <v>471.99599999999998</v>
      </c>
      <c r="BJ57">
        <v>6.0019799999999996</v>
      </c>
      <c r="BK57">
        <v>444.459</v>
      </c>
      <c r="BL57">
        <v>547.95100000000002</v>
      </c>
    </row>
    <row r="58" spans="2:64" x14ac:dyDescent="0.25">
      <c r="B58">
        <v>6.11111</v>
      </c>
      <c r="C58">
        <v>439.50200000000001</v>
      </c>
      <c r="D58">
        <v>390.98099999999999</v>
      </c>
      <c r="F58">
        <v>6.11111</v>
      </c>
      <c r="G58">
        <v>426.404</v>
      </c>
      <c r="H58">
        <v>422.005</v>
      </c>
      <c r="J58">
        <v>6.11111</v>
      </c>
      <c r="K58">
        <v>468.65199999999999</v>
      </c>
      <c r="L58">
        <v>409.03399999999999</v>
      </c>
      <c r="N58">
        <v>6.11111</v>
      </c>
      <c r="O58">
        <v>441.541</v>
      </c>
      <c r="P58">
        <v>393.93200000000002</v>
      </c>
      <c r="R58">
        <v>6.11111</v>
      </c>
      <c r="S58">
        <v>475.51799999999997</v>
      </c>
      <c r="T58">
        <v>414.54079999999999</v>
      </c>
      <c r="V58">
        <v>6.11111</v>
      </c>
      <c r="W58">
        <v>501.86200000000002</v>
      </c>
      <c r="X58">
        <v>436.29</v>
      </c>
      <c r="Z58">
        <v>6.11111</v>
      </c>
      <c r="AA58">
        <v>537.78800000000001</v>
      </c>
      <c r="AB58">
        <v>417.6</v>
      </c>
      <c r="AD58">
        <v>6.11111</v>
      </c>
      <c r="AE58">
        <v>517.72900000000004</v>
      </c>
      <c r="AF58">
        <v>443.339</v>
      </c>
      <c r="AH58">
        <v>6.11111</v>
      </c>
      <c r="AI58">
        <v>544.16099999999994</v>
      </c>
      <c r="AJ58">
        <v>436.13900000000001</v>
      </c>
      <c r="AL58">
        <v>6.11111</v>
      </c>
      <c r="AM58">
        <v>487.47699999999998</v>
      </c>
      <c r="AN58">
        <v>464.79700000000003</v>
      </c>
      <c r="AP58">
        <v>6.11111</v>
      </c>
      <c r="AQ58">
        <v>453.06099999999998</v>
      </c>
      <c r="AR58">
        <v>396.12</v>
      </c>
      <c r="AT58">
        <v>6.11111</v>
      </c>
      <c r="AU58">
        <v>456.93700000000001</v>
      </c>
      <c r="AV58">
        <v>423.69600000000003</v>
      </c>
      <c r="AX58">
        <v>6.11111</v>
      </c>
      <c r="AY58">
        <v>413.92599999999999</v>
      </c>
      <c r="AZ58">
        <v>371.57799999999997</v>
      </c>
      <c r="BB58">
        <v>6.11111</v>
      </c>
      <c r="BC58">
        <v>447.96600000000001</v>
      </c>
      <c r="BD58">
        <v>569.82899999999995</v>
      </c>
      <c r="BF58">
        <v>6.11111</v>
      </c>
      <c r="BG58">
        <v>430.13900000000001</v>
      </c>
      <c r="BH58">
        <v>484.57600000000002</v>
      </c>
      <c r="BJ58">
        <v>6.11111</v>
      </c>
      <c r="BK58">
        <v>432.34899999999999</v>
      </c>
      <c r="BL58">
        <v>492.75799999999998</v>
      </c>
    </row>
    <row r="59" spans="2:64" x14ac:dyDescent="0.25">
      <c r="B59">
        <v>6.2202400000000004</v>
      </c>
      <c r="C59">
        <v>437.92500000000001</v>
      </c>
      <c r="D59">
        <v>399.21600000000001</v>
      </c>
      <c r="F59">
        <v>6.2202400000000004</v>
      </c>
      <c r="G59">
        <v>421.91300000000001</v>
      </c>
      <c r="H59">
        <v>412.92599999999999</v>
      </c>
      <c r="J59">
        <v>6.2202400000000004</v>
      </c>
      <c r="K59">
        <v>465.66800000000001</v>
      </c>
      <c r="L59">
        <v>413.84500000000003</v>
      </c>
      <c r="N59">
        <v>6.2202400000000004</v>
      </c>
      <c r="O59">
        <v>449.47</v>
      </c>
      <c r="P59">
        <v>394.44200000000001</v>
      </c>
      <c r="R59">
        <v>6.2202400000000004</v>
      </c>
      <c r="S59">
        <v>473.20800000000003</v>
      </c>
      <c r="T59">
        <v>422.8879</v>
      </c>
      <c r="V59">
        <v>6.2202400000000004</v>
      </c>
      <c r="W59">
        <v>485.21300000000002</v>
      </c>
      <c r="X59">
        <v>425.07</v>
      </c>
      <c r="Z59">
        <v>6.2202400000000004</v>
      </c>
      <c r="AA59">
        <v>528.24199999999996</v>
      </c>
      <c r="AB59">
        <v>392.10599999999999</v>
      </c>
      <c r="AD59">
        <v>6.2202400000000004</v>
      </c>
      <c r="AE59">
        <v>521.44799999999998</v>
      </c>
      <c r="AF59">
        <v>455.96899999999999</v>
      </c>
      <c r="AH59">
        <v>6.2202400000000004</v>
      </c>
      <c r="AI59">
        <v>543.36800000000005</v>
      </c>
      <c r="AJ59">
        <v>426.09399999999999</v>
      </c>
      <c r="AL59">
        <v>6.2202400000000004</v>
      </c>
      <c r="AM59">
        <v>475.18799999999999</v>
      </c>
      <c r="AN59">
        <v>443.20299999999997</v>
      </c>
      <c r="AP59">
        <v>6.2202400000000004</v>
      </c>
      <c r="AQ59">
        <v>447.31299999999999</v>
      </c>
      <c r="AR59">
        <v>391.08100000000002</v>
      </c>
      <c r="AT59">
        <v>6.2202400000000004</v>
      </c>
      <c r="AU59">
        <v>458.77</v>
      </c>
      <c r="AV59">
        <v>415.59199999999998</v>
      </c>
      <c r="AX59">
        <v>6.2202400000000004</v>
      </c>
      <c r="AY59">
        <v>411.40600000000001</v>
      </c>
      <c r="AZ59">
        <v>364.25700000000001</v>
      </c>
      <c r="BB59">
        <v>6.2202400000000004</v>
      </c>
      <c r="BC59">
        <v>447.44200000000001</v>
      </c>
      <c r="BD59">
        <v>519.29499999999996</v>
      </c>
      <c r="BF59">
        <v>6.2202400000000004</v>
      </c>
      <c r="BG59">
        <v>424.09899999999999</v>
      </c>
      <c r="BH59">
        <v>500.50200000000001</v>
      </c>
      <c r="BJ59">
        <v>6.2202400000000004</v>
      </c>
      <c r="BK59">
        <v>430.37299999999999</v>
      </c>
      <c r="BL59">
        <v>460.59899999999999</v>
      </c>
    </row>
    <row r="60" spans="2:64" x14ac:dyDescent="0.25">
      <c r="B60">
        <v>6.3293699999999999</v>
      </c>
      <c r="C60">
        <v>441.54329999999999</v>
      </c>
      <c r="D60">
        <v>396.26499999999999</v>
      </c>
      <c r="F60">
        <v>6.3293699999999999</v>
      </c>
      <c r="G60">
        <v>419.577</v>
      </c>
      <c r="H60">
        <v>401.31599999999997</v>
      </c>
      <c r="J60">
        <v>6.3293699999999999</v>
      </c>
      <c r="K60">
        <v>456.315</v>
      </c>
      <c r="L60">
        <v>411.98</v>
      </c>
      <c r="N60">
        <v>6.3293699999999999</v>
      </c>
      <c r="O60">
        <v>452.92700000000002</v>
      </c>
      <c r="P60">
        <v>392.81700000000001</v>
      </c>
      <c r="R60">
        <v>6.3293699999999999</v>
      </c>
      <c r="S60">
        <v>470.49099999999999</v>
      </c>
      <c r="T60">
        <v>423.60860000000002</v>
      </c>
      <c r="V60">
        <v>6.3293699999999999</v>
      </c>
      <c r="W60">
        <v>489.21100000000001</v>
      </c>
      <c r="X60">
        <v>428.221</v>
      </c>
      <c r="Z60">
        <v>6.3293699999999999</v>
      </c>
      <c r="AA60">
        <v>495.69400000000002</v>
      </c>
      <c r="AB60">
        <v>394.46899999999999</v>
      </c>
      <c r="AD60">
        <v>6.3293699999999999</v>
      </c>
      <c r="AE60">
        <v>543.91200000000003</v>
      </c>
      <c r="AF60">
        <v>452.85</v>
      </c>
      <c r="AH60">
        <v>6.3293699999999999</v>
      </c>
      <c r="AI60">
        <v>526.86900000000003</v>
      </c>
      <c r="AJ60">
        <v>415.54199999999997</v>
      </c>
      <c r="AL60">
        <v>6.3293699999999999</v>
      </c>
      <c r="AM60">
        <v>466.041</v>
      </c>
      <c r="AN60">
        <v>433.00599999999997</v>
      </c>
      <c r="AP60">
        <v>6.3293699999999999</v>
      </c>
      <c r="AQ60">
        <v>438.65600000000001</v>
      </c>
      <c r="AR60">
        <v>385.29899999999998</v>
      </c>
      <c r="AT60">
        <v>6.3293699999999999</v>
      </c>
      <c r="AU60">
        <v>446.04399999999998</v>
      </c>
      <c r="AV60">
        <v>406.55799999999999</v>
      </c>
      <c r="AX60">
        <v>6.3293699999999999</v>
      </c>
      <c r="AY60">
        <v>418.18700000000001</v>
      </c>
      <c r="AZ60">
        <v>365.84699999999998</v>
      </c>
      <c r="BB60">
        <v>6.3293699999999999</v>
      </c>
      <c r="BC60">
        <v>448.85500000000002</v>
      </c>
      <c r="BD60">
        <v>465.404</v>
      </c>
      <c r="BF60">
        <v>6.3293699999999999</v>
      </c>
      <c r="BG60">
        <v>401.97500000000002</v>
      </c>
      <c r="BH60">
        <v>492.005</v>
      </c>
      <c r="BJ60">
        <v>6.3293699999999999</v>
      </c>
      <c r="BK60">
        <v>428.94400000000002</v>
      </c>
      <c r="BL60">
        <v>430.536</v>
      </c>
    </row>
    <row r="61" spans="2:64" x14ac:dyDescent="0.25">
      <c r="B61">
        <v>6.4384899999999998</v>
      </c>
      <c r="C61">
        <v>444.44479999999999</v>
      </c>
      <c r="D61">
        <v>386.24599999999998</v>
      </c>
      <c r="F61">
        <v>6.4384899999999998</v>
      </c>
      <c r="G61">
        <v>411.36599999999999</v>
      </c>
      <c r="H61">
        <v>396.44499999999999</v>
      </c>
      <c r="J61">
        <v>6.4384899999999998</v>
      </c>
      <c r="K61">
        <v>449.49700000000001</v>
      </c>
      <c r="L61">
        <v>413.21300000000002</v>
      </c>
      <c r="N61">
        <v>6.4384899999999998</v>
      </c>
      <c r="O61">
        <v>451.61700000000002</v>
      </c>
      <c r="P61">
        <v>382.79199999999997</v>
      </c>
      <c r="R61">
        <v>6.4384899999999998</v>
      </c>
      <c r="S61">
        <v>449.74400000000003</v>
      </c>
      <c r="T61">
        <v>412.35239999999999</v>
      </c>
      <c r="V61">
        <v>6.4384899999999998</v>
      </c>
      <c r="W61">
        <v>486.41500000000002</v>
      </c>
      <c r="X61">
        <v>425.52100000000002</v>
      </c>
      <c r="Z61">
        <v>6.4384899999999998</v>
      </c>
      <c r="AA61">
        <v>489.65499999999997</v>
      </c>
      <c r="AB61">
        <v>383.31099999999998</v>
      </c>
      <c r="AD61">
        <v>6.4384899999999998</v>
      </c>
      <c r="AE61">
        <v>562.39400000000001</v>
      </c>
      <c r="AF61">
        <v>466.11799999999999</v>
      </c>
      <c r="AH61">
        <v>6.4384899999999998</v>
      </c>
      <c r="AI61">
        <v>506.88299999999998</v>
      </c>
      <c r="AJ61">
        <v>410.95299999999997</v>
      </c>
      <c r="AL61">
        <v>6.4384899999999998</v>
      </c>
      <c r="AM61">
        <v>464.22899999999998</v>
      </c>
      <c r="AN61">
        <v>416.00400000000002</v>
      </c>
      <c r="AP61">
        <v>6.4384899999999998</v>
      </c>
      <c r="AQ61">
        <v>440.01799999999997</v>
      </c>
      <c r="AR61">
        <v>375.28300000000002</v>
      </c>
      <c r="AT61">
        <v>6.4384899999999998</v>
      </c>
      <c r="AU61">
        <v>455.31599999999997</v>
      </c>
      <c r="AV61">
        <v>412.56599999999997</v>
      </c>
      <c r="AX61">
        <v>6.4384899999999998</v>
      </c>
      <c r="AY61">
        <v>423.12</v>
      </c>
      <c r="AZ61">
        <v>357.18799999999999</v>
      </c>
      <c r="BB61">
        <v>6.4384899999999998</v>
      </c>
      <c r="BC61">
        <v>463.03899999999999</v>
      </c>
      <c r="BD61">
        <v>439.86599999999999</v>
      </c>
      <c r="BF61">
        <v>6.4384899999999998</v>
      </c>
      <c r="BG61">
        <v>407.41399999999999</v>
      </c>
      <c r="BH61">
        <v>461.91300000000001</v>
      </c>
      <c r="BJ61">
        <v>6.4384899999999998</v>
      </c>
      <c r="BK61">
        <v>449.00599999999997</v>
      </c>
      <c r="BL61">
        <v>397.80399999999997</v>
      </c>
    </row>
    <row r="62" spans="2:64" x14ac:dyDescent="0.25">
      <c r="B62">
        <v>6.5476200000000002</v>
      </c>
      <c r="C62">
        <v>430.38810000000001</v>
      </c>
      <c r="D62">
        <v>390.52699999999999</v>
      </c>
      <c r="F62">
        <v>6.5476200000000002</v>
      </c>
      <c r="G62">
        <v>416.59300000000002</v>
      </c>
      <c r="H62">
        <v>384.81900000000002</v>
      </c>
      <c r="J62">
        <v>6.5476200000000002</v>
      </c>
      <c r="K62">
        <v>452.29500000000002</v>
      </c>
      <c r="L62">
        <v>417.59</v>
      </c>
      <c r="N62">
        <v>6.5476200000000002</v>
      </c>
      <c r="O62">
        <v>455.46600000000001</v>
      </c>
      <c r="P62">
        <v>389.49400000000003</v>
      </c>
      <c r="R62">
        <v>6.5476200000000002</v>
      </c>
      <c r="S62">
        <v>466.84199999999998</v>
      </c>
      <c r="T62">
        <v>415.50779999999997</v>
      </c>
      <c r="V62">
        <v>6.5476200000000002</v>
      </c>
      <c r="W62">
        <v>501.16899999999998</v>
      </c>
      <c r="X62">
        <v>436.346</v>
      </c>
      <c r="Z62">
        <v>6.5476200000000002</v>
      </c>
      <c r="AA62">
        <v>497.08100000000002</v>
      </c>
      <c r="AB62">
        <v>388.75799999999998</v>
      </c>
      <c r="AD62">
        <v>6.5476200000000002</v>
      </c>
      <c r="AE62">
        <v>552.524</v>
      </c>
      <c r="AF62">
        <v>481.27499999999998</v>
      </c>
      <c r="AH62">
        <v>6.5476200000000002</v>
      </c>
      <c r="AI62">
        <v>487.97</v>
      </c>
      <c r="AJ62">
        <v>417.05700000000002</v>
      </c>
      <c r="AL62">
        <v>6.5476200000000002</v>
      </c>
      <c r="AM62">
        <v>456.81599999999997</v>
      </c>
      <c r="AN62">
        <v>414.37599999999998</v>
      </c>
      <c r="AP62">
        <v>6.5476200000000002</v>
      </c>
      <c r="AQ62">
        <v>436.44200000000001</v>
      </c>
      <c r="AR62">
        <v>370.03</v>
      </c>
      <c r="AT62">
        <v>6.5476200000000002</v>
      </c>
      <c r="AU62">
        <v>441.92200000000003</v>
      </c>
      <c r="AV62">
        <v>391.95600000000002</v>
      </c>
      <c r="AX62">
        <v>6.5476200000000002</v>
      </c>
      <c r="AY62">
        <v>420.233</v>
      </c>
      <c r="AZ62">
        <v>349.82900000000001</v>
      </c>
      <c r="BB62">
        <v>6.5476200000000002</v>
      </c>
      <c r="BC62">
        <v>482.47300000000001</v>
      </c>
      <c r="BD62">
        <v>419.298</v>
      </c>
      <c r="BF62">
        <v>6.5476200000000002</v>
      </c>
      <c r="BG62">
        <v>401.42899999999997</v>
      </c>
      <c r="BH62">
        <v>430.59399999999999</v>
      </c>
      <c r="BJ62">
        <v>6.5476200000000002</v>
      </c>
      <c r="BK62">
        <v>449.31900000000002</v>
      </c>
      <c r="BL62">
        <v>386.584</v>
      </c>
    </row>
    <row r="63" spans="2:64" x14ac:dyDescent="0.25">
      <c r="B63">
        <v>6.6567499999999997</v>
      </c>
      <c r="C63">
        <v>435.38170000000002</v>
      </c>
      <c r="D63">
        <v>399.53699999999998</v>
      </c>
      <c r="F63">
        <v>6.6567499999999997</v>
      </c>
      <c r="G63">
        <v>413.00400000000002</v>
      </c>
      <c r="H63">
        <v>384.73</v>
      </c>
      <c r="J63">
        <v>6.6567499999999997</v>
      </c>
      <c r="K63">
        <v>454.37599999999998</v>
      </c>
      <c r="L63">
        <v>432.94799999999998</v>
      </c>
      <c r="N63">
        <v>6.6567499999999997</v>
      </c>
      <c r="O63">
        <v>457.327</v>
      </c>
      <c r="P63">
        <v>388.512</v>
      </c>
      <c r="R63">
        <v>6.6567499999999997</v>
      </c>
      <c r="S63">
        <v>461.42599999999999</v>
      </c>
      <c r="T63">
        <v>414.89659999999998</v>
      </c>
      <c r="V63">
        <v>6.6567499999999997</v>
      </c>
      <c r="W63">
        <v>497.60399999999998</v>
      </c>
      <c r="X63">
        <v>443.12700000000001</v>
      </c>
      <c r="Z63">
        <v>6.6567499999999997</v>
      </c>
      <c r="AA63">
        <v>485.72399999999999</v>
      </c>
      <c r="AB63">
        <v>388.351</v>
      </c>
      <c r="AD63">
        <v>6.6567499999999997</v>
      </c>
      <c r="AE63">
        <v>575.255</v>
      </c>
      <c r="AF63">
        <v>457.43299999999999</v>
      </c>
      <c r="AH63">
        <v>6.6567499999999997</v>
      </c>
      <c r="AI63">
        <v>479.827</v>
      </c>
      <c r="AJ63">
        <v>404.67599999999999</v>
      </c>
      <c r="AL63">
        <v>6.6567499999999997</v>
      </c>
      <c r="AM63">
        <v>456.529</v>
      </c>
      <c r="AN63">
        <v>426.625</v>
      </c>
      <c r="AP63">
        <v>6.6567499999999997</v>
      </c>
      <c r="AQ63">
        <v>450.37299999999999</v>
      </c>
      <c r="AR63">
        <v>384.221</v>
      </c>
      <c r="AT63">
        <v>6.6567499999999997</v>
      </c>
      <c r="AU63">
        <v>462.2</v>
      </c>
      <c r="AV63">
        <v>364.76600000000002</v>
      </c>
      <c r="AX63">
        <v>6.6567499999999997</v>
      </c>
      <c r="AY63">
        <v>415.291</v>
      </c>
      <c r="AZ63">
        <v>350.10199999999998</v>
      </c>
      <c r="BB63">
        <v>6.6567499999999997</v>
      </c>
      <c r="BC63">
        <v>473.315</v>
      </c>
      <c r="BD63">
        <v>391.22699999999998</v>
      </c>
      <c r="BF63">
        <v>6.6567499999999997</v>
      </c>
      <c r="BG63">
        <v>406.928</v>
      </c>
      <c r="BH63">
        <v>406.46800000000002</v>
      </c>
      <c r="BJ63">
        <v>6.6567499999999997</v>
      </c>
      <c r="BK63">
        <v>447.98200000000003</v>
      </c>
      <c r="BL63">
        <v>403.50400000000002</v>
      </c>
    </row>
    <row r="64" spans="2:64" x14ac:dyDescent="0.25">
      <c r="B64">
        <v>6.7658699999999996</v>
      </c>
      <c r="C64">
        <v>453.44229999999999</v>
      </c>
      <c r="D64">
        <v>407.12200000000001</v>
      </c>
      <c r="F64">
        <v>6.7658699999999996</v>
      </c>
      <c r="G64">
        <v>420.24099999999999</v>
      </c>
      <c r="H64">
        <v>394.69600000000003</v>
      </c>
      <c r="J64">
        <v>6.7658699999999996</v>
      </c>
      <c r="K64">
        <v>468.88900000000001</v>
      </c>
      <c r="L64">
        <v>435.73700000000002</v>
      </c>
      <c r="N64">
        <v>6.7658699999999996</v>
      </c>
      <c r="O64">
        <v>465.91300000000001</v>
      </c>
      <c r="P64">
        <v>379.54500000000002</v>
      </c>
      <c r="R64">
        <v>6.7658699999999996</v>
      </c>
      <c r="S64">
        <v>474.74900000000002</v>
      </c>
      <c r="T64">
        <v>413.29680000000002</v>
      </c>
      <c r="V64">
        <v>6.7658699999999996</v>
      </c>
      <c r="W64">
        <v>508.48899999999998</v>
      </c>
      <c r="X64">
        <v>465.59399999999999</v>
      </c>
      <c r="Z64">
        <v>6.7658699999999996</v>
      </c>
      <c r="AA64">
        <v>500.35700000000003</v>
      </c>
      <c r="AB64">
        <v>386.16199999999998</v>
      </c>
      <c r="AD64">
        <v>6.7658699999999996</v>
      </c>
      <c r="AE64">
        <v>609.36400000000003</v>
      </c>
      <c r="AF64">
        <v>446.38900000000001</v>
      </c>
      <c r="AH64">
        <v>6.7658699999999996</v>
      </c>
      <c r="AI64">
        <v>487.536</v>
      </c>
      <c r="AJ64">
        <v>402.21300000000002</v>
      </c>
      <c r="AL64">
        <v>6.7658699999999996</v>
      </c>
      <c r="AM64">
        <v>460.48200000000003</v>
      </c>
      <c r="AN64">
        <v>421.74900000000002</v>
      </c>
      <c r="AP64">
        <v>6.7658699999999996</v>
      </c>
      <c r="AQ64">
        <v>449.983</v>
      </c>
      <c r="AR64">
        <v>386.85300000000001</v>
      </c>
      <c r="AT64">
        <v>6.7658699999999996</v>
      </c>
      <c r="AU64">
        <v>449.15499999999997</v>
      </c>
      <c r="AV64">
        <v>369.27</v>
      </c>
      <c r="AX64">
        <v>6.7658699999999996</v>
      </c>
      <c r="AY64">
        <v>409.34300000000002</v>
      </c>
      <c r="AZ64">
        <v>347.15100000000001</v>
      </c>
      <c r="BB64">
        <v>6.7658699999999996</v>
      </c>
      <c r="BC64">
        <v>476.85599999999999</v>
      </c>
      <c r="BD64">
        <v>376.37200000000001</v>
      </c>
      <c r="BF64">
        <v>6.7658699999999996</v>
      </c>
      <c r="BG64">
        <v>410.19299999999998</v>
      </c>
      <c r="BH64">
        <v>392.036</v>
      </c>
      <c r="BJ64">
        <v>6.7658699999999996</v>
      </c>
      <c r="BK64">
        <v>445.9</v>
      </c>
      <c r="BL64">
        <v>391.06700000000001</v>
      </c>
    </row>
    <row r="65" spans="2:64" x14ac:dyDescent="0.25">
      <c r="B65">
        <v>6.875</v>
      </c>
      <c r="C65">
        <v>462.23349999999999</v>
      </c>
      <c r="D65">
        <v>426.017</v>
      </c>
      <c r="F65">
        <v>6.875</v>
      </c>
      <c r="G65">
        <v>425.649</v>
      </c>
      <c r="H65">
        <v>402.20100000000002</v>
      </c>
      <c r="J65">
        <v>6.875</v>
      </c>
      <c r="K65">
        <v>480.37900000000002</v>
      </c>
      <c r="L65">
        <v>421.11799999999999</v>
      </c>
      <c r="N65">
        <v>6.875</v>
      </c>
      <c r="O65">
        <v>463.41500000000002</v>
      </c>
      <c r="P65">
        <v>383.12099999999998</v>
      </c>
      <c r="R65">
        <v>6.875</v>
      </c>
      <c r="S65">
        <v>478.4</v>
      </c>
      <c r="T65">
        <v>407.95030000000003</v>
      </c>
      <c r="V65">
        <v>6.875</v>
      </c>
      <c r="W65">
        <v>528.42399999999998</v>
      </c>
      <c r="X65">
        <v>463.72</v>
      </c>
      <c r="Z65">
        <v>6.875</v>
      </c>
      <c r="AA65">
        <v>497.06900000000002</v>
      </c>
      <c r="AB65">
        <v>399.11599999999999</v>
      </c>
      <c r="AD65">
        <v>6.875</v>
      </c>
      <c r="AE65">
        <v>597.45500000000004</v>
      </c>
      <c r="AF65">
        <v>446.46300000000002</v>
      </c>
      <c r="AH65">
        <v>6.875</v>
      </c>
      <c r="AI65">
        <v>474.96499999999997</v>
      </c>
      <c r="AJ65">
        <v>395.43400000000003</v>
      </c>
      <c r="AL65">
        <v>6.875</v>
      </c>
      <c r="AM65">
        <v>467.73</v>
      </c>
      <c r="AN65">
        <v>419.46</v>
      </c>
      <c r="AP65">
        <v>6.875</v>
      </c>
      <c r="AQ65">
        <v>447.721</v>
      </c>
      <c r="AR65">
        <v>388.49200000000002</v>
      </c>
      <c r="AT65">
        <v>6.875</v>
      </c>
      <c r="AU65">
        <v>443.41800000000001</v>
      </c>
      <c r="AV65">
        <v>365.77800000000002</v>
      </c>
      <c r="AX65">
        <v>6.875</v>
      </c>
      <c r="AY65">
        <v>420.53300000000002</v>
      </c>
      <c r="AZ65">
        <v>347.14100000000002</v>
      </c>
      <c r="BB65">
        <v>6.875</v>
      </c>
      <c r="BC65">
        <v>463.93799999999999</v>
      </c>
      <c r="BD65">
        <v>372.173</v>
      </c>
      <c r="BF65">
        <v>6.875</v>
      </c>
      <c r="BG65">
        <v>417.238</v>
      </c>
      <c r="BH65">
        <v>387.21800000000002</v>
      </c>
      <c r="BJ65">
        <v>6.875</v>
      </c>
      <c r="BK65">
        <v>429.08600000000001</v>
      </c>
      <c r="BL65">
        <v>390.34800000000001</v>
      </c>
    </row>
    <row r="66" spans="2:64" x14ac:dyDescent="0.25">
      <c r="B66">
        <v>6.9841300000000004</v>
      </c>
      <c r="C66">
        <v>452.76799999999997</v>
      </c>
      <c r="D66">
        <v>438.75799999999998</v>
      </c>
      <c r="F66">
        <v>6.9841300000000004</v>
      </c>
      <c r="G66">
        <v>415.08199999999999</v>
      </c>
      <c r="H66">
        <v>401.73899999999998</v>
      </c>
      <c r="J66">
        <v>6.9841300000000004</v>
      </c>
      <c r="K66">
        <v>481.15199999999999</v>
      </c>
      <c r="L66">
        <v>403.41199999999998</v>
      </c>
      <c r="N66">
        <v>6.9841300000000004</v>
      </c>
      <c r="O66">
        <v>456.23899999999998</v>
      </c>
      <c r="P66">
        <v>393.28500000000003</v>
      </c>
      <c r="R66">
        <v>6.9841300000000004</v>
      </c>
      <c r="S66">
        <v>482.399</v>
      </c>
      <c r="T66">
        <v>403.89780000000002</v>
      </c>
      <c r="V66">
        <v>6.9841300000000004</v>
      </c>
      <c r="W66">
        <v>534.17399999999998</v>
      </c>
      <c r="X66">
        <v>461.10599999999999</v>
      </c>
      <c r="Z66">
        <v>6.9841300000000004</v>
      </c>
      <c r="AA66">
        <v>502.86599999999999</v>
      </c>
      <c r="AB66">
        <v>394.67200000000003</v>
      </c>
      <c r="AD66">
        <v>6.9841300000000004</v>
      </c>
      <c r="AE66">
        <v>556.45899999999995</v>
      </c>
      <c r="AF66">
        <v>424.16699999999997</v>
      </c>
      <c r="AH66">
        <v>6.9841300000000004</v>
      </c>
      <c r="AI66">
        <v>485.40199999999999</v>
      </c>
      <c r="AJ66">
        <v>398.726</v>
      </c>
      <c r="AL66">
        <v>6.9841300000000004</v>
      </c>
      <c r="AM66">
        <v>458.06900000000002</v>
      </c>
      <c r="AN66">
        <v>412.32100000000003</v>
      </c>
      <c r="AP66">
        <v>6.9841300000000004</v>
      </c>
      <c r="AQ66">
        <v>439.43400000000003</v>
      </c>
      <c r="AR66">
        <v>407.93099999999998</v>
      </c>
      <c r="AT66">
        <v>6.9841300000000004</v>
      </c>
      <c r="AU66">
        <v>444.887</v>
      </c>
      <c r="AV66">
        <v>376.57499999999999</v>
      </c>
      <c r="AX66">
        <v>6.9841300000000004</v>
      </c>
      <c r="AY66">
        <v>425.84800000000001</v>
      </c>
      <c r="AZ66">
        <v>351.25200000000001</v>
      </c>
      <c r="BB66">
        <v>6.9841300000000004</v>
      </c>
      <c r="BC66">
        <v>441.79500000000002</v>
      </c>
      <c r="BD66">
        <v>369.64</v>
      </c>
      <c r="BF66">
        <v>6.9841300000000004</v>
      </c>
      <c r="BG66">
        <v>419.01799999999997</v>
      </c>
      <c r="BH66">
        <v>387.40100000000001</v>
      </c>
      <c r="BJ66">
        <v>6.9841300000000004</v>
      </c>
      <c r="BK66">
        <v>424.916</v>
      </c>
      <c r="BL66">
        <v>389.089</v>
      </c>
    </row>
    <row r="67" spans="2:64" x14ac:dyDescent="0.25">
      <c r="B67">
        <v>7.0932500000000003</v>
      </c>
      <c r="C67">
        <v>452.09399999999999</v>
      </c>
      <c r="D67">
        <v>451.346</v>
      </c>
      <c r="F67">
        <v>7.0932500000000003</v>
      </c>
      <c r="G67">
        <v>428</v>
      </c>
      <c r="H67">
        <v>399.346</v>
      </c>
      <c r="J67">
        <v>7.0932500000000003</v>
      </c>
      <c r="K67">
        <v>494.06299999999999</v>
      </c>
      <c r="L67">
        <v>408.39600000000002</v>
      </c>
      <c r="N67">
        <v>7.0932500000000003</v>
      </c>
      <c r="O67">
        <v>449.56200000000001</v>
      </c>
      <c r="P67">
        <v>393.98599999999999</v>
      </c>
      <c r="R67">
        <v>7.0932500000000003</v>
      </c>
      <c r="S67">
        <v>485.90800000000002</v>
      </c>
      <c r="T67">
        <v>412.20260000000002</v>
      </c>
      <c r="V67">
        <v>7.0932500000000003</v>
      </c>
      <c r="W67">
        <v>549.24599999999998</v>
      </c>
      <c r="X67">
        <v>460.71100000000001</v>
      </c>
      <c r="Z67">
        <v>7.0932500000000003</v>
      </c>
      <c r="AA67">
        <v>515.04399999999998</v>
      </c>
      <c r="AB67">
        <v>407.57</v>
      </c>
      <c r="AD67">
        <v>7.0932500000000003</v>
      </c>
      <c r="AE67">
        <v>536.46699999999998</v>
      </c>
      <c r="AF67">
        <v>426.58300000000003</v>
      </c>
      <c r="AH67">
        <v>7.0932500000000003</v>
      </c>
      <c r="AI67">
        <v>491.08800000000002</v>
      </c>
      <c r="AJ67">
        <v>407.81900000000002</v>
      </c>
      <c r="AL67">
        <v>7.0932500000000003</v>
      </c>
      <c r="AM67">
        <v>472.27300000000002</v>
      </c>
      <c r="AN67">
        <v>420.08800000000002</v>
      </c>
      <c r="AP67">
        <v>7.0932500000000003</v>
      </c>
      <c r="AQ67">
        <v>437.697</v>
      </c>
      <c r="AR67">
        <v>405.73500000000001</v>
      </c>
      <c r="AT67">
        <v>7.0932500000000003</v>
      </c>
      <c r="AU67">
        <v>435.35599999999999</v>
      </c>
      <c r="AV67">
        <v>384.452</v>
      </c>
      <c r="AX67">
        <v>7.0932500000000003</v>
      </c>
      <c r="AY67">
        <v>414.791</v>
      </c>
      <c r="AZ67">
        <v>355.86799999999999</v>
      </c>
      <c r="BB67">
        <v>7.0932500000000003</v>
      </c>
      <c r="BC67">
        <v>443.95499999999998</v>
      </c>
      <c r="BD67">
        <v>374.25700000000001</v>
      </c>
      <c r="BF67">
        <v>7.0932500000000003</v>
      </c>
      <c r="BG67">
        <v>421.41699999999997</v>
      </c>
      <c r="BH67">
        <v>400.50700000000001</v>
      </c>
      <c r="BJ67">
        <v>7.0932500000000003</v>
      </c>
      <c r="BK67">
        <v>417.1</v>
      </c>
      <c r="BL67">
        <v>392.202</v>
      </c>
    </row>
    <row r="68" spans="2:64" x14ac:dyDescent="0.25">
      <c r="B68">
        <v>7.2023799999999998</v>
      </c>
      <c r="C68">
        <v>452.51589999999999</v>
      </c>
      <c r="D68">
        <v>478.983</v>
      </c>
      <c r="F68">
        <v>7.2023799999999998</v>
      </c>
      <c r="G68">
        <v>412.93900000000002</v>
      </c>
      <c r="H68">
        <v>402.63499999999999</v>
      </c>
      <c r="J68">
        <v>7.2023799999999998</v>
      </c>
      <c r="K68">
        <v>498.82100000000003</v>
      </c>
      <c r="L68">
        <v>391.18</v>
      </c>
      <c r="N68">
        <v>7.2023799999999998</v>
      </c>
      <c r="O68">
        <v>454.16699999999997</v>
      </c>
      <c r="P68">
        <v>381.31400000000002</v>
      </c>
      <c r="R68">
        <v>7.2023799999999998</v>
      </c>
      <c r="S68">
        <v>485.07900000000001</v>
      </c>
      <c r="T68">
        <v>406.62779999999998</v>
      </c>
      <c r="V68">
        <v>7.2023799999999998</v>
      </c>
      <c r="W68">
        <v>546.87800000000004</v>
      </c>
      <c r="X68">
        <v>470.36599999999999</v>
      </c>
      <c r="Z68">
        <v>7.2023799999999998</v>
      </c>
      <c r="AA68">
        <v>511.435</v>
      </c>
      <c r="AB68">
        <v>425.91</v>
      </c>
      <c r="AD68">
        <v>7.2023799999999998</v>
      </c>
      <c r="AE68">
        <v>535.35599999999999</v>
      </c>
      <c r="AF68">
        <v>423.81400000000002</v>
      </c>
      <c r="AH68">
        <v>7.2023799999999998</v>
      </c>
      <c r="AI68">
        <v>486.46600000000001</v>
      </c>
      <c r="AJ68">
        <v>407.82799999999997</v>
      </c>
      <c r="AL68">
        <v>7.2023799999999998</v>
      </c>
      <c r="AM68">
        <v>464.84199999999998</v>
      </c>
      <c r="AN68">
        <v>410.59</v>
      </c>
      <c r="AP68">
        <v>7.2023799999999998</v>
      </c>
      <c r="AQ68">
        <v>442.03100000000001</v>
      </c>
      <c r="AR68">
        <v>396.63400000000001</v>
      </c>
      <c r="AT68">
        <v>7.2023799999999998</v>
      </c>
      <c r="AU68">
        <v>423.51900000000001</v>
      </c>
      <c r="AV68">
        <v>384.21300000000002</v>
      </c>
      <c r="AX68">
        <v>7.2023799999999998</v>
      </c>
      <c r="AY68">
        <v>410.536</v>
      </c>
      <c r="AZ68">
        <v>361.25599999999997</v>
      </c>
      <c r="BB68">
        <v>7.2023799999999998</v>
      </c>
      <c r="BC68">
        <v>443.18900000000002</v>
      </c>
      <c r="BD68">
        <v>373.065</v>
      </c>
      <c r="BF68">
        <v>7.2023799999999998</v>
      </c>
      <c r="BG68">
        <v>417.53899999999999</v>
      </c>
      <c r="BH68">
        <v>383.62799999999999</v>
      </c>
      <c r="BJ68">
        <v>7.2023799999999998</v>
      </c>
      <c r="BK68">
        <v>428.56700000000001</v>
      </c>
      <c r="BL68">
        <v>386.13400000000001</v>
      </c>
    </row>
    <row r="69" spans="2:64" x14ac:dyDescent="0.25">
      <c r="B69">
        <v>7.3115100000000002</v>
      </c>
      <c r="C69">
        <v>460.1789</v>
      </c>
      <c r="D69">
        <v>474.20699999999999</v>
      </c>
      <c r="F69">
        <v>7.3115100000000002</v>
      </c>
      <c r="G69">
        <v>421.28399999999999</v>
      </c>
      <c r="H69">
        <v>401.74099999999999</v>
      </c>
      <c r="J69">
        <v>7.3115100000000002</v>
      </c>
      <c r="K69">
        <v>495.39</v>
      </c>
      <c r="L69">
        <v>396.82499999999999</v>
      </c>
      <c r="N69">
        <v>7.3115100000000002</v>
      </c>
      <c r="O69">
        <v>469.84</v>
      </c>
      <c r="P69">
        <v>381.07299999999998</v>
      </c>
      <c r="R69">
        <v>7.3115100000000002</v>
      </c>
      <c r="S69">
        <v>489.74099999999999</v>
      </c>
      <c r="T69">
        <v>414.66609999999997</v>
      </c>
      <c r="V69">
        <v>7.3115100000000002</v>
      </c>
      <c r="W69">
        <v>531.12400000000002</v>
      </c>
      <c r="X69">
        <v>476.916</v>
      </c>
      <c r="Z69">
        <v>7.3115100000000002</v>
      </c>
      <c r="AA69">
        <v>519.94000000000005</v>
      </c>
      <c r="AB69">
        <v>419.16300000000001</v>
      </c>
      <c r="AD69">
        <v>7.3115100000000002</v>
      </c>
      <c r="AE69">
        <v>542.28200000000004</v>
      </c>
      <c r="AF69">
        <v>423.89</v>
      </c>
      <c r="AH69">
        <v>7.3115100000000002</v>
      </c>
      <c r="AI69">
        <v>498.35300000000001</v>
      </c>
      <c r="AJ69">
        <v>405.541</v>
      </c>
      <c r="AL69">
        <v>7.3115100000000002</v>
      </c>
      <c r="AM69">
        <v>473.25799999999998</v>
      </c>
      <c r="AN69">
        <v>422.358</v>
      </c>
      <c r="AP69">
        <v>7.3115100000000002</v>
      </c>
      <c r="AQ69">
        <v>442.19299999999998</v>
      </c>
      <c r="AR69">
        <v>391.267</v>
      </c>
      <c r="AT69">
        <v>7.3115100000000002</v>
      </c>
      <c r="AU69">
        <v>430.15</v>
      </c>
      <c r="AV69">
        <v>383.18700000000001</v>
      </c>
      <c r="AX69">
        <v>7.3115100000000002</v>
      </c>
      <c r="AY69">
        <v>413.34399999999999</v>
      </c>
      <c r="AZ69">
        <v>376.76400000000001</v>
      </c>
      <c r="BB69">
        <v>7.3115100000000002</v>
      </c>
      <c r="BC69">
        <v>429.53800000000001</v>
      </c>
      <c r="BD69">
        <v>365.75200000000001</v>
      </c>
      <c r="BF69">
        <v>7.3115100000000002</v>
      </c>
      <c r="BG69">
        <v>419.78500000000003</v>
      </c>
      <c r="BH69">
        <v>382.154</v>
      </c>
      <c r="BJ69">
        <v>7.3115100000000002</v>
      </c>
      <c r="BK69">
        <v>437.70600000000002</v>
      </c>
      <c r="BL69">
        <v>381.39100000000002</v>
      </c>
    </row>
    <row r="70" spans="2:64" x14ac:dyDescent="0.25">
      <c r="B70">
        <v>7.4206300000000001</v>
      </c>
      <c r="C70">
        <v>433.6866</v>
      </c>
      <c r="D70">
        <v>484.00099999999998</v>
      </c>
      <c r="F70">
        <v>7.4206300000000001</v>
      </c>
      <c r="G70">
        <v>427.18200000000002</v>
      </c>
      <c r="H70">
        <v>394.38200000000001</v>
      </c>
      <c r="J70">
        <v>7.4206300000000001</v>
      </c>
      <c r="K70">
        <v>478.81200000000001</v>
      </c>
      <c r="L70">
        <v>399.83199999999999</v>
      </c>
      <c r="N70">
        <v>7.4206300000000001</v>
      </c>
      <c r="O70">
        <v>465.78</v>
      </c>
      <c r="P70">
        <v>383.53500000000003</v>
      </c>
      <c r="R70">
        <v>7.4206300000000001</v>
      </c>
      <c r="S70">
        <v>483.94900000000001</v>
      </c>
      <c r="T70">
        <v>407.00709999999998</v>
      </c>
      <c r="V70">
        <v>7.4206300000000001</v>
      </c>
      <c r="W70">
        <v>541.03399999999999</v>
      </c>
      <c r="X70">
        <v>507.13400000000001</v>
      </c>
      <c r="Z70">
        <v>7.4206300000000001</v>
      </c>
      <c r="AA70">
        <v>547.22500000000002</v>
      </c>
      <c r="AB70">
        <v>429.07400000000001</v>
      </c>
      <c r="AD70">
        <v>7.4206300000000001</v>
      </c>
      <c r="AE70">
        <v>545.75300000000004</v>
      </c>
      <c r="AF70">
        <v>439.55099999999999</v>
      </c>
      <c r="AH70">
        <v>7.4206300000000001</v>
      </c>
      <c r="AI70">
        <v>509.28699999999998</v>
      </c>
      <c r="AJ70">
        <v>416.512</v>
      </c>
      <c r="AL70">
        <v>7.4206300000000001</v>
      </c>
      <c r="AM70">
        <v>490.28300000000002</v>
      </c>
      <c r="AN70">
        <v>419.78699999999998</v>
      </c>
      <c r="AP70">
        <v>7.4206300000000001</v>
      </c>
      <c r="AQ70">
        <v>439.99</v>
      </c>
      <c r="AR70">
        <v>397.99700000000001</v>
      </c>
      <c r="AT70">
        <v>7.4206300000000001</v>
      </c>
      <c r="AU70">
        <v>437.76600000000002</v>
      </c>
      <c r="AV70">
        <v>386.31700000000001</v>
      </c>
      <c r="AX70">
        <v>7.4206300000000001</v>
      </c>
      <c r="AY70">
        <v>428.31099999999998</v>
      </c>
      <c r="AZ70">
        <v>369.66300000000001</v>
      </c>
      <c r="BB70">
        <v>7.4206300000000001</v>
      </c>
      <c r="BC70">
        <v>432.137</v>
      </c>
      <c r="BD70">
        <v>362.15899999999999</v>
      </c>
      <c r="BF70">
        <v>7.4206300000000001</v>
      </c>
      <c r="BG70">
        <v>418.78800000000001</v>
      </c>
      <c r="BH70">
        <v>380.71300000000002</v>
      </c>
      <c r="BJ70">
        <v>7.4206300000000001</v>
      </c>
      <c r="BK70">
        <v>442.13799999999998</v>
      </c>
      <c r="BL70">
        <v>383.06900000000002</v>
      </c>
    </row>
    <row r="71" spans="2:64" x14ac:dyDescent="0.25">
      <c r="B71">
        <v>7.5297599999999996</v>
      </c>
      <c r="C71">
        <v>453.83429999999998</v>
      </c>
      <c r="D71">
        <v>486.62700000000001</v>
      </c>
      <c r="F71">
        <v>7.5297599999999996</v>
      </c>
      <c r="G71">
        <v>432.16800000000001</v>
      </c>
      <c r="H71">
        <v>397.851</v>
      </c>
      <c r="J71">
        <v>7.5297599999999996</v>
      </c>
      <c r="K71">
        <v>470.80799999999999</v>
      </c>
      <c r="L71">
        <v>405.096</v>
      </c>
      <c r="N71">
        <v>7.5297599999999996</v>
      </c>
      <c r="O71">
        <v>480.565</v>
      </c>
      <c r="P71">
        <v>376.911</v>
      </c>
      <c r="R71">
        <v>7.5297599999999996</v>
      </c>
      <c r="S71">
        <v>501.93299999999999</v>
      </c>
      <c r="T71">
        <v>423.12599999999998</v>
      </c>
      <c r="V71">
        <v>7.5297599999999996</v>
      </c>
      <c r="W71">
        <v>558.70899999999995</v>
      </c>
      <c r="X71">
        <v>532.41</v>
      </c>
      <c r="Z71">
        <v>7.5297599999999996</v>
      </c>
      <c r="AA71">
        <v>558.75300000000004</v>
      </c>
      <c r="AB71">
        <v>460.19299999999998</v>
      </c>
      <c r="AD71">
        <v>7.5297599999999996</v>
      </c>
      <c r="AE71">
        <v>551.072</v>
      </c>
      <c r="AF71">
        <v>458.22899999999998</v>
      </c>
      <c r="AH71">
        <v>7.5297599999999996</v>
      </c>
      <c r="AI71">
        <v>517.01900000000001</v>
      </c>
      <c r="AJ71">
        <v>428.53500000000003</v>
      </c>
      <c r="AL71">
        <v>7.5297599999999996</v>
      </c>
      <c r="AM71">
        <v>507.029</v>
      </c>
      <c r="AN71">
        <v>403.02199999999999</v>
      </c>
      <c r="AP71">
        <v>7.5297599999999996</v>
      </c>
      <c r="AQ71">
        <v>456.61799999999999</v>
      </c>
      <c r="AR71">
        <v>407.85500000000002</v>
      </c>
      <c r="AT71">
        <v>7.5297599999999996</v>
      </c>
      <c r="AU71">
        <v>440.57299999999998</v>
      </c>
      <c r="AV71">
        <v>386.40499999999997</v>
      </c>
      <c r="AX71">
        <v>7.5297599999999996</v>
      </c>
      <c r="AY71">
        <v>448.14600000000002</v>
      </c>
      <c r="AZ71">
        <v>372.50700000000001</v>
      </c>
      <c r="BB71">
        <v>7.5297599999999996</v>
      </c>
      <c r="BC71">
        <v>421.26799999999997</v>
      </c>
      <c r="BD71">
        <v>368.34800000000001</v>
      </c>
      <c r="BF71">
        <v>7.5297599999999996</v>
      </c>
      <c r="BG71">
        <v>422.17700000000002</v>
      </c>
      <c r="BH71">
        <v>377.86700000000002</v>
      </c>
      <c r="BJ71">
        <v>7.5297599999999996</v>
      </c>
      <c r="BK71">
        <v>445.00200000000001</v>
      </c>
      <c r="BL71">
        <v>384.42599999999999</v>
      </c>
    </row>
    <row r="72" spans="2:64" x14ac:dyDescent="0.25">
      <c r="B72">
        <v>7.63889</v>
      </c>
      <c r="C72">
        <v>473.76179999999999</v>
      </c>
      <c r="D72">
        <v>491.08300000000003</v>
      </c>
      <c r="F72">
        <v>7.63889</v>
      </c>
      <c r="G72">
        <v>435.13299999999998</v>
      </c>
      <c r="H72">
        <v>401.346</v>
      </c>
      <c r="J72">
        <v>7.63889</v>
      </c>
      <c r="K72">
        <v>462.29899999999998</v>
      </c>
      <c r="L72">
        <v>387.26299999999998</v>
      </c>
      <c r="N72">
        <v>7.63889</v>
      </c>
      <c r="O72">
        <v>476.49400000000003</v>
      </c>
      <c r="P72">
        <v>375.96800000000002</v>
      </c>
      <c r="R72">
        <v>7.63889</v>
      </c>
      <c r="S72">
        <v>515.50800000000004</v>
      </c>
      <c r="T72">
        <v>407.65039999999999</v>
      </c>
      <c r="V72">
        <v>7.63889</v>
      </c>
      <c r="W72">
        <v>569.96500000000003</v>
      </c>
      <c r="X72">
        <v>557.64099999999996</v>
      </c>
      <c r="Z72">
        <v>7.63889</v>
      </c>
      <c r="AA72">
        <v>561.02499999999998</v>
      </c>
      <c r="AB72">
        <v>476.3</v>
      </c>
      <c r="AD72">
        <v>7.63889</v>
      </c>
      <c r="AE72">
        <v>565.31100000000004</v>
      </c>
      <c r="AF72">
        <v>463.41699999999997</v>
      </c>
      <c r="AH72">
        <v>7.63889</v>
      </c>
      <c r="AI72">
        <v>535.64300000000003</v>
      </c>
      <c r="AJ72">
        <v>438.94</v>
      </c>
      <c r="AL72">
        <v>7.63889</v>
      </c>
      <c r="AM72">
        <v>526.17399999999998</v>
      </c>
      <c r="AN72">
        <v>409.25</v>
      </c>
      <c r="AP72">
        <v>7.63889</v>
      </c>
      <c r="AQ72">
        <v>463.32400000000001</v>
      </c>
      <c r="AR72">
        <v>391.59800000000001</v>
      </c>
      <c r="AT72">
        <v>7.63889</v>
      </c>
      <c r="AU72">
        <v>445.87700000000001</v>
      </c>
      <c r="AV72">
        <v>374.90800000000002</v>
      </c>
      <c r="AX72">
        <v>7.63889</v>
      </c>
      <c r="AY72">
        <v>440.94600000000003</v>
      </c>
      <c r="AZ72">
        <v>364.66199999999998</v>
      </c>
      <c r="BB72">
        <v>7.63889</v>
      </c>
      <c r="BC72">
        <v>416.673</v>
      </c>
      <c r="BD72">
        <v>365.036</v>
      </c>
      <c r="BF72">
        <v>7.63889</v>
      </c>
      <c r="BG72">
        <v>425.19799999999998</v>
      </c>
      <c r="BH72">
        <v>378.53100000000001</v>
      </c>
      <c r="BJ72">
        <v>7.63889</v>
      </c>
      <c r="BK72">
        <v>444.80200000000002</v>
      </c>
      <c r="BL72">
        <v>385.90300000000002</v>
      </c>
    </row>
    <row r="73" spans="2:64" x14ac:dyDescent="0.25">
      <c r="B73">
        <v>7.7480200000000004</v>
      </c>
      <c r="C73">
        <v>454.74090000000001</v>
      </c>
      <c r="D73">
        <v>497.11399999999998</v>
      </c>
      <c r="F73">
        <v>7.7480200000000004</v>
      </c>
      <c r="G73">
        <v>433.46899999999999</v>
      </c>
      <c r="H73">
        <v>392.947</v>
      </c>
      <c r="J73">
        <v>7.7480200000000004</v>
      </c>
      <c r="K73">
        <v>471.95299999999997</v>
      </c>
      <c r="L73">
        <v>400.41800000000001</v>
      </c>
      <c r="N73">
        <v>7.7480200000000004</v>
      </c>
      <c r="O73">
        <v>498.95699999999999</v>
      </c>
      <c r="P73">
        <v>377.76100000000002</v>
      </c>
      <c r="R73">
        <v>7.7480200000000004</v>
      </c>
      <c r="S73">
        <v>514.96400000000006</v>
      </c>
      <c r="T73">
        <v>401.14139999999998</v>
      </c>
      <c r="V73">
        <v>7.7480200000000004</v>
      </c>
      <c r="W73">
        <v>584.51900000000001</v>
      </c>
      <c r="X73">
        <v>610.44899999999996</v>
      </c>
      <c r="Z73">
        <v>7.7480200000000004</v>
      </c>
      <c r="AA73">
        <v>586.92600000000004</v>
      </c>
      <c r="AB73">
        <v>498.10300000000001</v>
      </c>
      <c r="AD73">
        <v>7.7480200000000004</v>
      </c>
      <c r="AE73">
        <v>580.17700000000002</v>
      </c>
      <c r="AF73">
        <v>450.28500000000003</v>
      </c>
      <c r="AH73">
        <v>7.7480200000000004</v>
      </c>
      <c r="AI73">
        <v>556.077</v>
      </c>
      <c r="AJ73">
        <v>449.29899999999998</v>
      </c>
      <c r="AL73">
        <v>7.7480200000000004</v>
      </c>
      <c r="AM73">
        <v>530.56299999999999</v>
      </c>
      <c r="AN73">
        <v>411.22699999999998</v>
      </c>
      <c r="AP73">
        <v>7.7480200000000004</v>
      </c>
      <c r="AQ73">
        <v>456.88799999999998</v>
      </c>
      <c r="AR73">
        <v>410.72</v>
      </c>
      <c r="AT73">
        <v>7.7480200000000004</v>
      </c>
      <c r="AU73">
        <v>453.50200000000001</v>
      </c>
      <c r="AV73">
        <v>371.233</v>
      </c>
      <c r="AX73">
        <v>7.7480200000000004</v>
      </c>
      <c r="AY73">
        <v>447.27699999999999</v>
      </c>
      <c r="AZ73">
        <v>363.76900000000001</v>
      </c>
      <c r="BB73">
        <v>7.7480200000000004</v>
      </c>
      <c r="BC73">
        <v>407.93400000000003</v>
      </c>
      <c r="BD73">
        <v>371.29399999999998</v>
      </c>
      <c r="BF73">
        <v>7.7480200000000004</v>
      </c>
      <c r="BG73">
        <v>415.38799999999998</v>
      </c>
      <c r="BH73">
        <v>375.35700000000003</v>
      </c>
      <c r="BJ73">
        <v>7.7480200000000004</v>
      </c>
      <c r="BK73">
        <v>442.59</v>
      </c>
      <c r="BL73">
        <v>386.35599999999999</v>
      </c>
    </row>
    <row r="74" spans="2:64" x14ac:dyDescent="0.25">
      <c r="B74">
        <v>7.8571400000000002</v>
      </c>
      <c r="C74">
        <v>448.33390000000003</v>
      </c>
      <c r="D74">
        <v>510.65699999999998</v>
      </c>
      <c r="F74">
        <v>7.8571400000000002</v>
      </c>
      <c r="G74">
        <v>440.38299999999998</v>
      </c>
      <c r="H74">
        <v>402.26600000000002</v>
      </c>
      <c r="J74">
        <v>7.8571400000000002</v>
      </c>
      <c r="K74">
        <v>484.15800000000002</v>
      </c>
      <c r="L74">
        <v>395.57799999999997</v>
      </c>
      <c r="N74">
        <v>7.8571400000000002</v>
      </c>
      <c r="O74">
        <v>507.971</v>
      </c>
      <c r="P74">
        <v>380.67700000000002</v>
      </c>
      <c r="R74">
        <v>7.8571400000000002</v>
      </c>
      <c r="S74">
        <v>515.71299999999997</v>
      </c>
      <c r="T74">
        <v>393.80119999999999</v>
      </c>
      <c r="V74">
        <v>7.8571400000000002</v>
      </c>
      <c r="W74">
        <v>569.06899999999996</v>
      </c>
      <c r="X74">
        <v>639.57799999999997</v>
      </c>
      <c r="Z74">
        <v>7.8571400000000002</v>
      </c>
      <c r="AA74">
        <v>626.79499999999996</v>
      </c>
      <c r="AB74">
        <v>500.29300000000001</v>
      </c>
      <c r="AD74">
        <v>7.8571400000000002</v>
      </c>
      <c r="AE74">
        <v>563.29</v>
      </c>
      <c r="AF74">
        <v>431.98599999999999</v>
      </c>
      <c r="AH74">
        <v>7.8571400000000002</v>
      </c>
      <c r="AI74">
        <v>571.11300000000006</v>
      </c>
      <c r="AJ74">
        <v>457.113</v>
      </c>
      <c r="AL74">
        <v>7.8571400000000002</v>
      </c>
      <c r="AM74">
        <v>525.62699999999995</v>
      </c>
      <c r="AN74">
        <v>423.286</v>
      </c>
      <c r="AP74">
        <v>7.8571400000000002</v>
      </c>
      <c r="AQ74">
        <v>488.41</v>
      </c>
      <c r="AR74">
        <v>410.54399999999998</v>
      </c>
      <c r="AT74">
        <v>7.8571400000000002</v>
      </c>
      <c r="AU74">
        <v>452.471</v>
      </c>
      <c r="AV74">
        <v>370.298</v>
      </c>
      <c r="AX74">
        <v>7.8571400000000002</v>
      </c>
      <c r="AY74">
        <v>453.49799999999999</v>
      </c>
      <c r="AZ74">
        <v>364.01100000000002</v>
      </c>
      <c r="BB74">
        <v>7.8571400000000002</v>
      </c>
      <c r="BC74">
        <v>415.82600000000002</v>
      </c>
      <c r="BD74">
        <v>371.745</v>
      </c>
      <c r="BF74">
        <v>7.8571400000000002</v>
      </c>
      <c r="BG74">
        <v>421.58699999999999</v>
      </c>
      <c r="BH74">
        <v>363.928</v>
      </c>
      <c r="BJ74">
        <v>7.8571400000000002</v>
      </c>
      <c r="BK74">
        <v>423.00299999999999</v>
      </c>
      <c r="BL74">
        <v>377.88499999999999</v>
      </c>
    </row>
    <row r="75" spans="2:64" x14ac:dyDescent="0.25">
      <c r="B75">
        <v>7.9662699999999997</v>
      </c>
      <c r="C75">
        <v>443.34350000000001</v>
      </c>
      <c r="D75">
        <v>530.41099999999994</v>
      </c>
      <c r="F75">
        <v>7.9662699999999997</v>
      </c>
      <c r="G75">
        <v>446.92899999999997</v>
      </c>
      <c r="H75">
        <v>411.91399999999999</v>
      </c>
      <c r="J75">
        <v>7.9662699999999997</v>
      </c>
      <c r="K75">
        <v>491.60199999999998</v>
      </c>
      <c r="L75">
        <v>399.90499999999997</v>
      </c>
      <c r="N75">
        <v>7.9662699999999997</v>
      </c>
      <c r="O75">
        <v>498.76100000000002</v>
      </c>
      <c r="P75">
        <v>385.12400000000002</v>
      </c>
      <c r="R75">
        <v>7.9662699999999997</v>
      </c>
      <c r="S75">
        <v>504.73399999999998</v>
      </c>
      <c r="T75">
        <v>397.13659999999999</v>
      </c>
      <c r="V75">
        <v>7.9662699999999997</v>
      </c>
      <c r="W75">
        <v>576.11900000000003</v>
      </c>
      <c r="X75">
        <v>639.47500000000002</v>
      </c>
      <c r="Z75">
        <v>7.9662699999999997</v>
      </c>
      <c r="AA75">
        <v>639.09900000000005</v>
      </c>
      <c r="AB75">
        <v>487.30700000000002</v>
      </c>
      <c r="AD75">
        <v>7.9662699999999997</v>
      </c>
      <c r="AE75">
        <v>571.78200000000004</v>
      </c>
      <c r="AF75">
        <v>432.23599999999999</v>
      </c>
      <c r="AH75">
        <v>7.9662699999999997</v>
      </c>
      <c r="AI75">
        <v>602.70100000000002</v>
      </c>
      <c r="AJ75">
        <v>467.161</v>
      </c>
      <c r="AL75">
        <v>7.9662699999999997</v>
      </c>
      <c r="AM75">
        <v>535.86599999999999</v>
      </c>
      <c r="AN75">
        <v>415.291</v>
      </c>
      <c r="AP75">
        <v>7.9662699999999997</v>
      </c>
      <c r="AQ75">
        <v>481.75799999999998</v>
      </c>
      <c r="AR75">
        <v>409.10899999999998</v>
      </c>
      <c r="AT75">
        <v>7.9662699999999997</v>
      </c>
      <c r="AU75">
        <v>458.23200000000003</v>
      </c>
      <c r="AV75">
        <v>383.71499999999997</v>
      </c>
      <c r="AX75">
        <v>7.9662699999999997</v>
      </c>
      <c r="AY75">
        <v>453.09199999999998</v>
      </c>
      <c r="AZ75">
        <v>366.56700000000001</v>
      </c>
      <c r="BB75">
        <v>7.9662699999999997</v>
      </c>
      <c r="BC75">
        <v>412.95100000000002</v>
      </c>
      <c r="BD75">
        <v>369.96100000000001</v>
      </c>
      <c r="BF75">
        <v>7.9662699999999997</v>
      </c>
      <c r="BG75">
        <v>418.41399999999999</v>
      </c>
      <c r="BH75">
        <v>368.233</v>
      </c>
      <c r="BJ75">
        <v>7.9662699999999997</v>
      </c>
      <c r="BK75">
        <v>421.06900000000002</v>
      </c>
      <c r="BL75">
        <v>380.18</v>
      </c>
    </row>
    <row r="76" spans="2:64" x14ac:dyDescent="0.25">
      <c r="B76">
        <v>8.0754000000000001</v>
      </c>
      <c r="C76">
        <v>436.8879</v>
      </c>
      <c r="D76">
        <v>506.32400000000001</v>
      </c>
      <c r="F76">
        <v>8.0754000000000001</v>
      </c>
      <c r="G76">
        <v>458.23599999999999</v>
      </c>
      <c r="H76">
        <v>411.21499999999997</v>
      </c>
      <c r="J76">
        <v>8.0754000000000001</v>
      </c>
      <c r="K76">
        <v>482.827</v>
      </c>
      <c r="L76">
        <v>391.90300000000002</v>
      </c>
      <c r="N76">
        <v>8.0754000000000001</v>
      </c>
      <c r="O76">
        <v>502.387</v>
      </c>
      <c r="P76">
        <v>393.64299999999997</v>
      </c>
      <c r="R76">
        <v>8.0754000000000001</v>
      </c>
      <c r="S76">
        <v>510.09100000000001</v>
      </c>
      <c r="T76">
        <v>405.39769999999999</v>
      </c>
      <c r="V76">
        <v>8.0754000000000001</v>
      </c>
      <c r="W76">
        <v>581.59100000000001</v>
      </c>
      <c r="X76">
        <v>600.005</v>
      </c>
      <c r="Z76">
        <v>8.0754000000000001</v>
      </c>
      <c r="AA76">
        <v>640.73900000000003</v>
      </c>
      <c r="AB76">
        <v>497.22699999999998</v>
      </c>
      <c r="AD76">
        <v>8.0754000000000001</v>
      </c>
      <c r="AE76">
        <v>557.44000000000005</v>
      </c>
      <c r="AF76">
        <v>438.142</v>
      </c>
      <c r="AH76">
        <v>8.0754000000000001</v>
      </c>
      <c r="AI76">
        <v>634.11500000000001</v>
      </c>
      <c r="AJ76">
        <v>476.59899999999999</v>
      </c>
      <c r="AL76">
        <v>8.0754000000000001</v>
      </c>
      <c r="AM76">
        <v>526.26</v>
      </c>
      <c r="AN76">
        <v>415.27499999999998</v>
      </c>
      <c r="AP76">
        <v>8.0754000000000001</v>
      </c>
      <c r="AQ76">
        <v>480.68</v>
      </c>
      <c r="AR76">
        <v>409.40300000000002</v>
      </c>
      <c r="AT76">
        <v>8.0754000000000001</v>
      </c>
      <c r="AU76">
        <v>450.084</v>
      </c>
      <c r="AV76">
        <v>370.27699999999999</v>
      </c>
      <c r="AX76">
        <v>8.0754000000000001</v>
      </c>
      <c r="AY76">
        <v>458.15499999999997</v>
      </c>
      <c r="AZ76">
        <v>370.44600000000003</v>
      </c>
      <c r="BB76">
        <v>8.0754000000000001</v>
      </c>
      <c r="BC76">
        <v>426.928</v>
      </c>
      <c r="BD76">
        <v>373.43</v>
      </c>
      <c r="BF76">
        <v>8.0754000000000001</v>
      </c>
      <c r="BG76">
        <v>404.22899999999998</v>
      </c>
      <c r="BH76">
        <v>364.54300000000001</v>
      </c>
      <c r="BJ76">
        <v>8.0754000000000001</v>
      </c>
      <c r="BK76">
        <v>405.33499999999998</v>
      </c>
      <c r="BL76">
        <v>372.35500000000002</v>
      </c>
    </row>
    <row r="77" spans="2:64" x14ac:dyDescent="0.25">
      <c r="B77">
        <v>8.1845199999999991</v>
      </c>
      <c r="C77">
        <v>431.97340000000003</v>
      </c>
      <c r="D77">
        <v>455.089</v>
      </c>
      <c r="F77">
        <v>8.1845199999999991</v>
      </c>
      <c r="G77">
        <v>471.32900000000001</v>
      </c>
      <c r="H77">
        <v>423.846</v>
      </c>
      <c r="J77">
        <v>8.1845199999999991</v>
      </c>
      <c r="K77">
        <v>482.21100000000001</v>
      </c>
      <c r="L77">
        <v>390.15199999999999</v>
      </c>
      <c r="N77">
        <v>8.1845199999999991</v>
      </c>
      <c r="O77">
        <v>497.95800000000003</v>
      </c>
      <c r="P77">
        <v>390.053</v>
      </c>
      <c r="R77">
        <v>8.1845199999999991</v>
      </c>
      <c r="S77">
        <v>517.846</v>
      </c>
      <c r="T77">
        <v>419.2201</v>
      </c>
      <c r="V77">
        <v>8.1845199999999991</v>
      </c>
      <c r="W77">
        <v>588.346</v>
      </c>
      <c r="X77">
        <v>538.78499999999997</v>
      </c>
      <c r="Z77">
        <v>8.1845199999999991</v>
      </c>
      <c r="AA77">
        <v>612.47299999999996</v>
      </c>
      <c r="AB77">
        <v>506.99400000000003</v>
      </c>
      <c r="AD77">
        <v>8.1845199999999991</v>
      </c>
      <c r="AE77">
        <v>564.99699999999996</v>
      </c>
      <c r="AF77">
        <v>445.83800000000002</v>
      </c>
      <c r="AH77">
        <v>8.1845199999999991</v>
      </c>
      <c r="AI77">
        <v>631.226</v>
      </c>
      <c r="AJ77">
        <v>484.55900000000003</v>
      </c>
      <c r="AL77">
        <v>8.1845199999999991</v>
      </c>
      <c r="AM77">
        <v>528.32600000000002</v>
      </c>
      <c r="AN77">
        <v>409.05200000000002</v>
      </c>
      <c r="AP77">
        <v>8.1845199999999991</v>
      </c>
      <c r="AQ77">
        <v>496.512</v>
      </c>
      <c r="AR77">
        <v>395.07299999999998</v>
      </c>
      <c r="AT77">
        <v>8.1845199999999991</v>
      </c>
      <c r="AU77">
        <v>447.96300000000002</v>
      </c>
      <c r="AV77">
        <v>374.46899999999999</v>
      </c>
      <c r="AX77">
        <v>8.1845199999999991</v>
      </c>
      <c r="AY77">
        <v>456.73700000000002</v>
      </c>
      <c r="AZ77">
        <v>385.416</v>
      </c>
      <c r="BB77">
        <v>8.1845199999999991</v>
      </c>
      <c r="BC77">
        <v>405.959</v>
      </c>
      <c r="BD77">
        <v>369.416</v>
      </c>
      <c r="BF77">
        <v>8.1845199999999991</v>
      </c>
      <c r="BG77">
        <v>387.322</v>
      </c>
      <c r="BH77">
        <v>372.02100000000002</v>
      </c>
      <c r="BJ77">
        <v>8.1845199999999991</v>
      </c>
      <c r="BK77">
        <v>388.41899999999998</v>
      </c>
      <c r="BL77">
        <v>374.154</v>
      </c>
    </row>
    <row r="78" spans="2:64" x14ac:dyDescent="0.25">
      <c r="B78">
        <v>8.2936499999999995</v>
      </c>
      <c r="C78">
        <v>437.2054</v>
      </c>
      <c r="D78">
        <v>418.12299999999999</v>
      </c>
      <c r="F78">
        <v>8.2936499999999995</v>
      </c>
      <c r="G78">
        <v>493.88900000000001</v>
      </c>
      <c r="H78">
        <v>451.32799999999997</v>
      </c>
      <c r="J78">
        <v>8.2936499999999995</v>
      </c>
      <c r="K78">
        <v>480.74799999999999</v>
      </c>
      <c r="L78">
        <v>406.12900000000002</v>
      </c>
      <c r="N78">
        <v>8.2936499999999995</v>
      </c>
      <c r="O78">
        <v>491.00099999999998</v>
      </c>
      <c r="P78">
        <v>395.40699999999998</v>
      </c>
      <c r="R78">
        <v>8.2936499999999995</v>
      </c>
      <c r="S78">
        <v>541.70100000000002</v>
      </c>
      <c r="T78">
        <v>425.80579999999998</v>
      </c>
      <c r="V78">
        <v>8.2936499999999995</v>
      </c>
      <c r="W78">
        <v>565.20000000000005</v>
      </c>
      <c r="X78">
        <v>513.60900000000004</v>
      </c>
      <c r="Z78">
        <v>8.2936499999999995</v>
      </c>
      <c r="AA78">
        <v>585.63099999999997</v>
      </c>
      <c r="AB78">
        <v>501.06599999999997</v>
      </c>
      <c r="AD78">
        <v>8.2936499999999995</v>
      </c>
      <c r="AE78">
        <v>552.89800000000002</v>
      </c>
      <c r="AF78">
        <v>442.411</v>
      </c>
      <c r="AH78">
        <v>8.2936499999999995</v>
      </c>
      <c r="AI78">
        <v>636.62300000000005</v>
      </c>
      <c r="AJ78">
        <v>492.10199999999998</v>
      </c>
      <c r="AL78">
        <v>8.2936499999999995</v>
      </c>
      <c r="AM78">
        <v>509.7</v>
      </c>
      <c r="AN78">
        <v>410.17500000000001</v>
      </c>
      <c r="AP78">
        <v>8.2936499999999995</v>
      </c>
      <c r="AQ78">
        <v>502.33600000000001</v>
      </c>
      <c r="AR78">
        <v>401.56599999999997</v>
      </c>
      <c r="AT78">
        <v>8.2936499999999995</v>
      </c>
      <c r="AU78">
        <v>445.50799999999998</v>
      </c>
      <c r="AV78">
        <v>368.887</v>
      </c>
      <c r="AX78">
        <v>8.2936499999999995</v>
      </c>
      <c r="AY78">
        <v>456.61200000000002</v>
      </c>
      <c r="AZ78">
        <v>388.00599999999997</v>
      </c>
      <c r="BB78">
        <v>8.2936499999999995</v>
      </c>
      <c r="BC78">
        <v>402.89</v>
      </c>
      <c r="BD78">
        <v>376.30099999999999</v>
      </c>
      <c r="BF78">
        <v>8.2936499999999995</v>
      </c>
      <c r="BG78">
        <v>373.24</v>
      </c>
      <c r="BH78">
        <v>365.08600000000001</v>
      </c>
      <c r="BJ78">
        <v>8.2936499999999995</v>
      </c>
      <c r="BK78">
        <v>381.33499999999998</v>
      </c>
      <c r="BL78">
        <v>373.27499999999998</v>
      </c>
    </row>
    <row r="79" spans="2:64" x14ac:dyDescent="0.25">
      <c r="D79">
        <v>377.363</v>
      </c>
      <c r="N79">
        <v>8.4027799999999999</v>
      </c>
      <c r="O79">
        <v>487.67399999999998</v>
      </c>
      <c r="P79">
        <v>402.28199999999998</v>
      </c>
      <c r="R79">
        <v>8.4027799999999999</v>
      </c>
      <c r="S79">
        <v>573.64599999999996</v>
      </c>
      <c r="T79">
        <v>431.99250000000001</v>
      </c>
      <c r="V79">
        <v>8.4027799999999999</v>
      </c>
      <c r="W79">
        <v>551.572</v>
      </c>
      <c r="X79">
        <v>514.76700000000005</v>
      </c>
      <c r="Z79">
        <v>8.4027799999999999</v>
      </c>
      <c r="AA79">
        <v>553.77300000000002</v>
      </c>
      <c r="AB79">
        <v>494.49099999999999</v>
      </c>
      <c r="AD79">
        <v>8.4027799999999999</v>
      </c>
      <c r="AE79">
        <v>523.39</v>
      </c>
      <c r="AF79">
        <v>441.73200000000003</v>
      </c>
      <c r="AH79">
        <v>8.4027799999999999</v>
      </c>
      <c r="AI79">
        <v>642.76499999999999</v>
      </c>
      <c r="AJ79">
        <v>490.28699999999998</v>
      </c>
      <c r="AL79">
        <v>8.4027799999999999</v>
      </c>
      <c r="AM79">
        <v>487.149</v>
      </c>
      <c r="AN79">
        <v>416.64</v>
      </c>
      <c r="AP79">
        <v>8.4027799999999999</v>
      </c>
      <c r="AQ79">
        <v>502.67099999999999</v>
      </c>
      <c r="AR79">
        <v>392.45100000000002</v>
      </c>
      <c r="AT79">
        <v>8.4027799999999999</v>
      </c>
      <c r="AU79">
        <v>441.28199999999998</v>
      </c>
      <c r="AV79">
        <v>359.29199999999997</v>
      </c>
      <c r="AX79">
        <v>8.4027799999999999</v>
      </c>
      <c r="AY79">
        <v>433.67700000000002</v>
      </c>
      <c r="AZ79">
        <v>392.52100000000002</v>
      </c>
      <c r="BB79">
        <v>8.4027799999999999</v>
      </c>
      <c r="BC79">
        <v>399.399</v>
      </c>
      <c r="BD79">
        <v>390.13400000000001</v>
      </c>
      <c r="BF79">
        <v>8.4027799999999999</v>
      </c>
      <c r="BG79">
        <v>370.03399999999999</v>
      </c>
      <c r="BH79">
        <v>374.98599999999999</v>
      </c>
      <c r="BJ79">
        <v>8.4027799999999999</v>
      </c>
      <c r="BK79">
        <v>372.55500000000001</v>
      </c>
      <c r="BL79">
        <v>371.99700000000001</v>
      </c>
    </row>
    <row r="80" spans="2:64" x14ac:dyDescent="0.25">
      <c r="R80">
        <v>8.5119000000000007</v>
      </c>
      <c r="S80">
        <v>591.76599999999996</v>
      </c>
      <c r="T80">
        <v>425.01940000000002</v>
      </c>
      <c r="V80">
        <v>8.5119000000000007</v>
      </c>
      <c r="W80">
        <v>574.65700000000004</v>
      </c>
      <c r="X80">
        <v>525.755</v>
      </c>
      <c r="Z80">
        <v>8.5119000000000007</v>
      </c>
      <c r="AA80">
        <v>516.33900000000006</v>
      </c>
      <c r="AB80">
        <v>498.084</v>
      </c>
      <c r="AD80">
        <v>8.5119000000000007</v>
      </c>
      <c r="AE80">
        <v>506.89400000000001</v>
      </c>
      <c r="AF80">
        <v>443.34300000000002</v>
      </c>
      <c r="AH80">
        <v>8.5119000000000007</v>
      </c>
      <c r="AI80">
        <v>601.04999999999995</v>
      </c>
      <c r="AJ80">
        <v>476.65499999999997</v>
      </c>
      <c r="AL80">
        <v>8.5119000000000007</v>
      </c>
      <c r="AM80">
        <v>490.32600000000002</v>
      </c>
      <c r="AN80">
        <v>428.51299999999998</v>
      </c>
      <c r="AP80">
        <v>8.5119000000000007</v>
      </c>
      <c r="AQ80">
        <v>478.79199999999997</v>
      </c>
      <c r="AR80">
        <v>389.03699999999998</v>
      </c>
      <c r="AT80">
        <v>8.5119000000000007</v>
      </c>
      <c r="AU80">
        <v>433.61399999999998</v>
      </c>
      <c r="AV80">
        <v>357.50900000000001</v>
      </c>
      <c r="AX80">
        <v>8.5119000000000007</v>
      </c>
      <c r="AY80">
        <v>426.21199999999999</v>
      </c>
      <c r="AZ80">
        <v>388.16300000000001</v>
      </c>
      <c r="BB80">
        <v>8.5119000000000007</v>
      </c>
      <c r="BC80">
        <v>391.01299999999998</v>
      </c>
      <c r="BD80">
        <v>390.38499999999999</v>
      </c>
      <c r="BF80">
        <v>8.5119000000000007</v>
      </c>
      <c r="BG80">
        <v>365.03300000000002</v>
      </c>
      <c r="BH80">
        <v>380.38900000000001</v>
      </c>
      <c r="BJ80">
        <v>8.5119000000000007</v>
      </c>
      <c r="BK80">
        <v>363.16399999999999</v>
      </c>
      <c r="BL80">
        <v>370.76299999999998</v>
      </c>
    </row>
    <row r="81" spans="18:64" x14ac:dyDescent="0.25">
      <c r="R81">
        <v>8.6210299999999993</v>
      </c>
      <c r="S81">
        <v>604.64700000000005</v>
      </c>
      <c r="T81">
        <v>421.0831</v>
      </c>
      <c r="V81">
        <v>8.6210299999999993</v>
      </c>
      <c r="W81">
        <v>580.35599999999999</v>
      </c>
      <c r="X81">
        <v>542.03800000000001</v>
      </c>
      <c r="Z81">
        <v>8.6210299999999993</v>
      </c>
      <c r="AA81">
        <v>498.27499999999998</v>
      </c>
      <c r="AB81">
        <v>506.58199999999999</v>
      </c>
      <c r="AD81">
        <v>8.6210299999999993</v>
      </c>
      <c r="AE81">
        <v>500.86200000000002</v>
      </c>
      <c r="AF81">
        <v>451.108</v>
      </c>
      <c r="AH81">
        <v>8.6210299999999993</v>
      </c>
      <c r="AI81">
        <v>555.80100000000004</v>
      </c>
      <c r="AJ81">
        <v>459.89</v>
      </c>
      <c r="AL81">
        <v>8.6210299999999993</v>
      </c>
      <c r="AM81">
        <v>476.69200000000001</v>
      </c>
      <c r="AN81">
        <v>428.041</v>
      </c>
      <c r="AP81">
        <v>8.6210299999999993</v>
      </c>
      <c r="AQ81">
        <v>481.05900000000003</v>
      </c>
      <c r="AR81">
        <v>385.46899999999999</v>
      </c>
      <c r="AT81">
        <v>8.6210299999999993</v>
      </c>
      <c r="AU81">
        <v>415.548</v>
      </c>
      <c r="AV81">
        <v>358.90300000000002</v>
      </c>
      <c r="AX81">
        <v>8.6210299999999993</v>
      </c>
      <c r="AY81">
        <v>411.30900000000003</v>
      </c>
      <c r="AZ81">
        <v>389.43700000000001</v>
      </c>
      <c r="BJ81">
        <v>8.6210299999999993</v>
      </c>
      <c r="BK81">
        <v>362.48200000000003</v>
      </c>
      <c r="BL81">
        <v>366.62799999999999</v>
      </c>
    </row>
    <row r="82" spans="18:64" x14ac:dyDescent="0.25">
      <c r="AH82">
        <v>8.7301599999999997</v>
      </c>
      <c r="AI82">
        <v>535.46100000000001</v>
      </c>
      <c r="AJ82">
        <v>443.697</v>
      </c>
      <c r="AL82">
        <v>8.7301599999999997</v>
      </c>
      <c r="AM82">
        <v>467.03</v>
      </c>
      <c r="AN82">
        <v>430.45800000000003</v>
      </c>
      <c r="AP82">
        <v>8.7301599999999997</v>
      </c>
      <c r="AQ82">
        <v>459.98200000000003</v>
      </c>
      <c r="AR82">
        <v>381.59800000000001</v>
      </c>
      <c r="AT82">
        <v>8.7301599999999997</v>
      </c>
      <c r="AU82">
        <v>407.46800000000002</v>
      </c>
      <c r="AV82">
        <v>359.94200000000001</v>
      </c>
      <c r="AX82">
        <v>8.7301599999999997</v>
      </c>
      <c r="AY82">
        <v>402.51799999999997</v>
      </c>
      <c r="AZ82">
        <v>388.31799999999998</v>
      </c>
    </row>
    <row r="83" spans="18:64" x14ac:dyDescent="0.25">
      <c r="AH83">
        <v>8.8392900000000001</v>
      </c>
      <c r="AI83">
        <v>514.58299999999997</v>
      </c>
      <c r="AJ83">
        <v>440.34300000000002</v>
      </c>
      <c r="AL83">
        <v>8.8392900000000001</v>
      </c>
      <c r="AM83">
        <v>467.447</v>
      </c>
      <c r="AN83">
        <v>439.274</v>
      </c>
      <c r="AP83">
        <v>8.8392900000000001</v>
      </c>
      <c r="AQ83">
        <v>447.57900000000001</v>
      </c>
      <c r="AR83">
        <v>378.92200000000003</v>
      </c>
      <c r="AT83">
        <v>8.8392900000000001</v>
      </c>
      <c r="AU83">
        <v>407.71</v>
      </c>
      <c r="AV83">
        <v>367.17599999999999</v>
      </c>
      <c r="AX83">
        <v>8.8392900000000001</v>
      </c>
      <c r="AY83">
        <v>392.66300000000001</v>
      </c>
      <c r="AZ83">
        <v>378.48599999999999</v>
      </c>
    </row>
    <row r="84" spans="18:64" x14ac:dyDescent="0.25">
      <c r="AP84">
        <v>8.9484100000000009</v>
      </c>
      <c r="AQ84">
        <v>439.29899999999998</v>
      </c>
      <c r="AR84">
        <v>387.23</v>
      </c>
      <c r="AX84">
        <v>8.9484100000000009</v>
      </c>
      <c r="AY84">
        <v>398.47899999999998</v>
      </c>
      <c r="AZ84">
        <v>360.86700000000002</v>
      </c>
    </row>
    <row r="85" spans="18:64" x14ac:dyDescent="0.25">
      <c r="AP85">
        <v>9.0575399999999995</v>
      </c>
      <c r="AQ85">
        <v>423.017</v>
      </c>
      <c r="AR85">
        <v>381.666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D93"/>
  <sheetViews>
    <sheetView topLeftCell="CI1" zoomScale="80" zoomScaleNormal="80" workbookViewId="0">
      <selection activeCell="B1" sqref="B1:DD1048576"/>
    </sheetView>
  </sheetViews>
  <sheetFormatPr defaultColWidth="6.42578125" defaultRowHeight="15" x14ac:dyDescent="0.25"/>
  <sheetData>
    <row r="1" spans="2:108" x14ac:dyDescent="0.25">
      <c r="B1" t="s">
        <v>48</v>
      </c>
      <c r="F1" t="s">
        <v>49</v>
      </c>
      <c r="J1" t="s">
        <v>50</v>
      </c>
      <c r="N1" t="s">
        <v>51</v>
      </c>
      <c r="R1" t="s">
        <v>52</v>
      </c>
      <c r="V1" t="s">
        <v>10</v>
      </c>
      <c r="Z1" t="s">
        <v>11</v>
      </c>
      <c r="AD1" t="s">
        <v>12</v>
      </c>
      <c r="AH1" t="s">
        <v>13</v>
      </c>
      <c r="AL1" t="s">
        <v>14</v>
      </c>
      <c r="AP1" t="s">
        <v>15</v>
      </c>
      <c r="AT1" t="s">
        <v>16</v>
      </c>
      <c r="AX1" t="s">
        <v>17</v>
      </c>
      <c r="BB1" t="s">
        <v>18</v>
      </c>
      <c r="BF1" t="s">
        <v>19</v>
      </c>
      <c r="BJ1" t="s">
        <v>20</v>
      </c>
      <c r="BN1" t="s">
        <v>21</v>
      </c>
      <c r="BR1" t="s">
        <v>22</v>
      </c>
      <c r="BV1" t="s">
        <v>23</v>
      </c>
      <c r="BZ1" t="s">
        <v>24</v>
      </c>
      <c r="CD1" t="s">
        <v>25</v>
      </c>
      <c r="CH1" t="s">
        <v>26</v>
      </c>
      <c r="CL1" t="s">
        <v>27</v>
      </c>
      <c r="CP1" t="s">
        <v>28</v>
      </c>
      <c r="CT1" t="s">
        <v>0</v>
      </c>
      <c r="CX1" t="s">
        <v>29</v>
      </c>
      <c r="DB1" t="s">
        <v>30</v>
      </c>
    </row>
    <row r="2" spans="2:108" x14ac:dyDescent="0.25">
      <c r="B2">
        <v>0</v>
      </c>
      <c r="C2">
        <v>435.41120000000001</v>
      </c>
      <c r="D2">
        <v>429.79599999999999</v>
      </c>
      <c r="F2">
        <v>0</v>
      </c>
      <c r="G2">
        <v>441.99799999999999</v>
      </c>
      <c r="H2">
        <v>440.274</v>
      </c>
      <c r="J2">
        <v>0</v>
      </c>
      <c r="K2">
        <v>477.96499999999997</v>
      </c>
      <c r="L2">
        <v>419.6003</v>
      </c>
      <c r="N2">
        <v>0</v>
      </c>
      <c r="O2">
        <v>442.40899999999999</v>
      </c>
      <c r="P2">
        <v>415.77</v>
      </c>
      <c r="R2">
        <v>0</v>
      </c>
      <c r="S2">
        <v>459.315</v>
      </c>
      <c r="T2">
        <v>467.36700000000002</v>
      </c>
      <c r="V2">
        <v>0</v>
      </c>
      <c r="W2">
        <v>490.39100000000002</v>
      </c>
      <c r="X2">
        <v>520.41300000000001</v>
      </c>
      <c r="Z2">
        <v>0</v>
      </c>
      <c r="AA2">
        <v>500.69799999999998</v>
      </c>
      <c r="AB2">
        <v>442.89</v>
      </c>
      <c r="AD2">
        <v>0</v>
      </c>
      <c r="AE2">
        <v>530.27599999999995</v>
      </c>
      <c r="AF2">
        <v>445.28699999999998</v>
      </c>
      <c r="AH2">
        <v>0</v>
      </c>
      <c r="AI2">
        <v>549.69799999999998</v>
      </c>
      <c r="AJ2">
        <v>408.77300000000002</v>
      </c>
      <c r="AL2">
        <v>0</v>
      </c>
      <c r="AM2">
        <v>520.36099999999999</v>
      </c>
      <c r="AN2">
        <v>411.32499999999999</v>
      </c>
      <c r="AP2">
        <v>0</v>
      </c>
      <c r="AQ2">
        <v>496.29300000000001</v>
      </c>
      <c r="AR2">
        <v>417.298</v>
      </c>
      <c r="AT2">
        <v>0</v>
      </c>
      <c r="AU2">
        <v>452.036</v>
      </c>
      <c r="AV2">
        <v>405.46050000000002</v>
      </c>
      <c r="AX2">
        <v>0</v>
      </c>
      <c r="AY2">
        <v>415.53899999999999</v>
      </c>
      <c r="AZ2">
        <v>422.67910000000001</v>
      </c>
      <c r="BB2">
        <v>0</v>
      </c>
      <c r="BC2">
        <v>417.10199999999998</v>
      </c>
      <c r="BD2">
        <v>432.17399999999998</v>
      </c>
      <c r="BF2">
        <v>0</v>
      </c>
      <c r="BG2">
        <v>430.26499999999999</v>
      </c>
      <c r="BH2">
        <v>421.60599999999999</v>
      </c>
      <c r="BJ2">
        <v>0</v>
      </c>
      <c r="BK2">
        <v>432.46300000000002</v>
      </c>
      <c r="BL2">
        <v>422.69200000000001</v>
      </c>
      <c r="BN2">
        <v>0</v>
      </c>
      <c r="BO2">
        <v>437.93900000000002</v>
      </c>
      <c r="BP2">
        <v>438.90499999999997</v>
      </c>
      <c r="BR2">
        <v>0</v>
      </c>
      <c r="BS2">
        <v>454.10300000000001</v>
      </c>
      <c r="BT2">
        <v>476.15899999999999</v>
      </c>
      <c r="BV2">
        <v>0</v>
      </c>
      <c r="BW2">
        <v>440.07299999999998</v>
      </c>
      <c r="BX2">
        <v>466.54199999999997</v>
      </c>
      <c r="BZ2">
        <v>0</v>
      </c>
      <c r="CA2">
        <v>439.54500000000002</v>
      </c>
      <c r="CB2">
        <v>570.45000000000005</v>
      </c>
      <c r="CD2">
        <v>0</v>
      </c>
      <c r="CE2">
        <v>452.26400000000001</v>
      </c>
      <c r="CF2">
        <v>546.42999999999995</v>
      </c>
      <c r="CH2">
        <v>0</v>
      </c>
      <c r="CI2">
        <v>423.9606</v>
      </c>
      <c r="CJ2">
        <v>517.57000000000005</v>
      </c>
      <c r="CL2">
        <v>0</v>
      </c>
      <c r="CM2">
        <v>437.71800000000002</v>
      </c>
      <c r="CN2">
        <v>446.64800000000002</v>
      </c>
      <c r="CP2">
        <v>0</v>
      </c>
      <c r="CQ2">
        <v>416.67500000000001</v>
      </c>
      <c r="CR2">
        <v>405.93200000000002</v>
      </c>
      <c r="CT2">
        <v>0</v>
      </c>
      <c r="CU2">
        <v>421.49799999999999</v>
      </c>
      <c r="CV2">
        <v>391.964</v>
      </c>
      <c r="CX2">
        <v>0</v>
      </c>
      <c r="CY2">
        <v>411.28199999999998</v>
      </c>
      <c r="CZ2">
        <v>381.71100000000001</v>
      </c>
      <c r="DB2">
        <v>0</v>
      </c>
      <c r="DC2">
        <v>439.91500000000002</v>
      </c>
      <c r="DD2">
        <v>393.411</v>
      </c>
    </row>
    <row r="3" spans="2:108" x14ac:dyDescent="0.25">
      <c r="B3">
        <v>0.10913</v>
      </c>
      <c r="C3">
        <v>409.45089999999999</v>
      </c>
      <c r="D3">
        <v>412.27199999999999</v>
      </c>
      <c r="F3">
        <v>0.10913</v>
      </c>
      <c r="G3">
        <v>445.59500000000003</v>
      </c>
      <c r="H3">
        <v>465.971</v>
      </c>
      <c r="J3">
        <v>0.10913</v>
      </c>
      <c r="K3">
        <v>482.98</v>
      </c>
      <c r="L3">
        <v>439.36649999999997</v>
      </c>
      <c r="N3">
        <v>0.10913</v>
      </c>
      <c r="O3">
        <v>443.47</v>
      </c>
      <c r="P3">
        <v>426.84399999999999</v>
      </c>
      <c r="R3">
        <v>0.10913</v>
      </c>
      <c r="S3">
        <v>467.91699999999997</v>
      </c>
      <c r="T3">
        <v>489.34100000000001</v>
      </c>
      <c r="V3">
        <v>0.10913</v>
      </c>
      <c r="W3">
        <v>477.34100000000001</v>
      </c>
      <c r="X3">
        <v>522.76199999999994</v>
      </c>
      <c r="Z3">
        <v>0.10913</v>
      </c>
      <c r="AA3">
        <v>527.928</v>
      </c>
      <c r="AB3">
        <v>466.03899999999999</v>
      </c>
      <c r="AD3">
        <v>0.10913</v>
      </c>
      <c r="AE3">
        <v>533.99699999999996</v>
      </c>
      <c r="AF3">
        <v>456.73200000000003</v>
      </c>
      <c r="AH3">
        <v>0.10913</v>
      </c>
      <c r="AI3">
        <v>536.85500000000002</v>
      </c>
      <c r="AJ3">
        <v>412.90699999999998</v>
      </c>
      <c r="AL3">
        <v>0.10913</v>
      </c>
      <c r="AM3">
        <v>552.99699999999996</v>
      </c>
      <c r="AN3">
        <v>409.916</v>
      </c>
      <c r="AP3">
        <v>0.10913</v>
      </c>
      <c r="AQ3">
        <v>514.12800000000004</v>
      </c>
      <c r="AR3">
        <v>427.53</v>
      </c>
      <c r="AT3">
        <v>0.10913</v>
      </c>
      <c r="AU3">
        <v>458.62</v>
      </c>
      <c r="AV3">
        <v>403.32510000000002</v>
      </c>
      <c r="AX3">
        <v>0.10913</v>
      </c>
      <c r="AY3">
        <v>418.947</v>
      </c>
      <c r="AZ3">
        <v>428.98820000000001</v>
      </c>
      <c r="BB3">
        <v>0.10913</v>
      </c>
      <c r="BC3">
        <v>426.26639999999998</v>
      </c>
      <c r="BD3">
        <v>444.90969999999999</v>
      </c>
      <c r="BF3">
        <v>0.10913</v>
      </c>
      <c r="BG3">
        <v>426.08600000000001</v>
      </c>
      <c r="BH3">
        <v>428.24700000000001</v>
      </c>
      <c r="BJ3">
        <v>0.10913</v>
      </c>
      <c r="BK3">
        <v>426.00599999999997</v>
      </c>
      <c r="BL3">
        <v>418.60199999999998</v>
      </c>
      <c r="BN3">
        <v>0.10913</v>
      </c>
      <c r="BO3">
        <v>429.911</v>
      </c>
      <c r="BP3">
        <v>418.40699999999998</v>
      </c>
      <c r="BR3">
        <v>0.10913</v>
      </c>
      <c r="BS3">
        <v>457.11200000000002</v>
      </c>
      <c r="BT3">
        <v>466.84300000000002</v>
      </c>
      <c r="BV3">
        <v>0.10913</v>
      </c>
      <c r="BW3">
        <v>421.91699999999997</v>
      </c>
      <c r="BX3">
        <v>446.31799999999998</v>
      </c>
      <c r="BZ3">
        <v>0.10913</v>
      </c>
      <c r="CA3">
        <v>432.06900000000002</v>
      </c>
      <c r="CB3">
        <v>507.38799999999998</v>
      </c>
      <c r="CD3">
        <v>0.10913</v>
      </c>
      <c r="CE3">
        <v>430.577</v>
      </c>
      <c r="CF3">
        <v>498.16800000000001</v>
      </c>
      <c r="CH3">
        <v>0.10913</v>
      </c>
      <c r="CI3">
        <v>428.68619999999999</v>
      </c>
      <c r="CJ3">
        <v>482.99200000000002</v>
      </c>
      <c r="CL3">
        <v>0.10913</v>
      </c>
      <c r="CM3">
        <v>431.06200000000001</v>
      </c>
      <c r="CN3">
        <v>459.15499999999997</v>
      </c>
      <c r="CP3">
        <v>0.10913</v>
      </c>
      <c r="CQ3">
        <v>442.01400000000001</v>
      </c>
      <c r="CR3">
        <v>416.17399999999998</v>
      </c>
      <c r="CT3">
        <v>0.10913</v>
      </c>
      <c r="CU3">
        <v>419.48899999999998</v>
      </c>
      <c r="CV3">
        <v>390.70600000000002</v>
      </c>
      <c r="CX3">
        <v>0.10913</v>
      </c>
      <c r="CY3">
        <v>417.30099999999999</v>
      </c>
      <c r="CZ3">
        <v>391.71499999999997</v>
      </c>
      <c r="DB3">
        <v>0.10913</v>
      </c>
      <c r="DC3">
        <v>418.31599999999997</v>
      </c>
      <c r="DD3">
        <v>392.517</v>
      </c>
    </row>
    <row r="4" spans="2:108" x14ac:dyDescent="0.25">
      <c r="B4">
        <v>0.21825</v>
      </c>
      <c r="C4">
        <v>413.78829999999999</v>
      </c>
      <c r="D4">
        <v>418.36399999999998</v>
      </c>
      <c r="F4">
        <v>0.21825</v>
      </c>
      <c r="G4">
        <v>465.62099999999998</v>
      </c>
      <c r="H4">
        <v>485.16300000000001</v>
      </c>
      <c r="J4">
        <v>0.21825</v>
      </c>
      <c r="K4">
        <v>458.38499999999999</v>
      </c>
      <c r="L4">
        <v>438.20870000000002</v>
      </c>
      <c r="N4">
        <v>0.21825</v>
      </c>
      <c r="O4">
        <v>468.76299999999998</v>
      </c>
      <c r="P4">
        <v>446.82799999999997</v>
      </c>
      <c r="R4">
        <v>0.21825</v>
      </c>
      <c r="S4">
        <v>465.822</v>
      </c>
      <c r="T4">
        <v>514.62400000000002</v>
      </c>
      <c r="V4">
        <v>0.21825</v>
      </c>
      <c r="W4">
        <v>490.524</v>
      </c>
      <c r="X4">
        <v>512.928</v>
      </c>
      <c r="Z4">
        <v>0.21825</v>
      </c>
      <c r="AA4">
        <v>519.38099999999997</v>
      </c>
      <c r="AB4">
        <v>493.22300000000001</v>
      </c>
      <c r="AD4">
        <v>0.21825</v>
      </c>
      <c r="AE4">
        <v>541.697</v>
      </c>
      <c r="AF4">
        <v>474.86399999999998</v>
      </c>
      <c r="AH4">
        <v>0.21825</v>
      </c>
      <c r="AI4">
        <v>558.63599999999997</v>
      </c>
      <c r="AJ4">
        <v>423.161</v>
      </c>
      <c r="AL4">
        <v>0.21825</v>
      </c>
      <c r="AM4">
        <v>575.95799999999997</v>
      </c>
      <c r="AN4">
        <v>414.93400000000003</v>
      </c>
      <c r="AP4">
        <v>0.21825</v>
      </c>
      <c r="AQ4">
        <v>518.70399999999995</v>
      </c>
      <c r="AR4">
        <v>504.88400000000001</v>
      </c>
      <c r="AT4">
        <v>0.21825</v>
      </c>
      <c r="AU4">
        <v>455.911</v>
      </c>
      <c r="AV4">
        <v>425.57209999999998</v>
      </c>
      <c r="AX4">
        <v>0.21825</v>
      </c>
      <c r="AY4">
        <v>436.262</v>
      </c>
      <c r="AZ4">
        <v>451.58539999999999</v>
      </c>
      <c r="BB4">
        <v>0.21825</v>
      </c>
      <c r="BC4">
        <v>418.30669999999998</v>
      </c>
      <c r="BD4">
        <v>442.54989999999998</v>
      </c>
      <c r="BF4">
        <v>0.21825</v>
      </c>
      <c r="BG4">
        <v>406.52300000000002</v>
      </c>
      <c r="BH4">
        <v>442.625</v>
      </c>
      <c r="BJ4">
        <v>0.21825</v>
      </c>
      <c r="BK4">
        <v>430.68400000000003</v>
      </c>
      <c r="BL4">
        <v>432.142</v>
      </c>
      <c r="BN4">
        <v>0.21825</v>
      </c>
      <c r="BO4">
        <v>427.99400000000003</v>
      </c>
      <c r="BP4">
        <v>414.18799999999999</v>
      </c>
      <c r="BR4">
        <v>0.21825</v>
      </c>
      <c r="BS4">
        <v>438.62099999999998</v>
      </c>
      <c r="BT4">
        <v>445.04300000000001</v>
      </c>
      <c r="BV4">
        <v>0.21825</v>
      </c>
      <c r="BW4">
        <v>411.49700000000001</v>
      </c>
      <c r="BX4">
        <v>411.78399999999999</v>
      </c>
      <c r="BZ4">
        <v>0.21825</v>
      </c>
      <c r="CA4">
        <v>455.31799999999998</v>
      </c>
      <c r="CB4">
        <v>481.21199999999999</v>
      </c>
      <c r="CD4">
        <v>0.21825</v>
      </c>
      <c r="CE4">
        <v>440.09699999999998</v>
      </c>
      <c r="CF4">
        <v>475.90499999999997</v>
      </c>
      <c r="CH4">
        <v>0.21825</v>
      </c>
      <c r="CI4">
        <v>413.96260000000001</v>
      </c>
      <c r="CJ4">
        <v>458.89699999999999</v>
      </c>
      <c r="CL4">
        <v>0.21825</v>
      </c>
      <c r="CM4">
        <v>423.31700000000001</v>
      </c>
      <c r="CN4">
        <v>471.10500000000002</v>
      </c>
      <c r="CP4">
        <v>0.21825</v>
      </c>
      <c r="CQ4">
        <v>409.48</v>
      </c>
      <c r="CR4">
        <v>425.65</v>
      </c>
      <c r="CT4">
        <v>0.21825</v>
      </c>
      <c r="CU4">
        <v>401.19299999999998</v>
      </c>
      <c r="CV4">
        <v>392.87</v>
      </c>
      <c r="CX4">
        <v>0.21825</v>
      </c>
      <c r="CY4">
        <v>412.71</v>
      </c>
      <c r="CZ4">
        <v>371.24900000000002</v>
      </c>
      <c r="DB4">
        <v>0.21825</v>
      </c>
      <c r="DC4">
        <v>423.76400000000001</v>
      </c>
      <c r="DD4">
        <v>424.649</v>
      </c>
    </row>
    <row r="5" spans="2:108" x14ac:dyDescent="0.25">
      <c r="B5">
        <v>0.32738</v>
      </c>
      <c r="C5">
        <v>430.73379999999997</v>
      </c>
      <c r="D5">
        <v>427.90199999999999</v>
      </c>
      <c r="F5">
        <v>0.32738</v>
      </c>
      <c r="G5">
        <v>476.38200000000001</v>
      </c>
      <c r="H5">
        <v>512.28499999999997</v>
      </c>
      <c r="J5">
        <v>0.32738</v>
      </c>
      <c r="K5">
        <v>474.17</v>
      </c>
      <c r="L5">
        <v>446.1114</v>
      </c>
      <c r="N5">
        <v>0.32738</v>
      </c>
      <c r="O5">
        <v>495.61799999999999</v>
      </c>
      <c r="P5">
        <v>495.815</v>
      </c>
      <c r="R5">
        <v>0.32738</v>
      </c>
      <c r="S5">
        <v>467.02699999999999</v>
      </c>
      <c r="T5">
        <v>543.13400000000001</v>
      </c>
      <c r="V5">
        <v>0.32738</v>
      </c>
      <c r="W5">
        <v>498.12200000000001</v>
      </c>
      <c r="X5">
        <v>489.82900000000001</v>
      </c>
      <c r="Z5">
        <v>0.32738</v>
      </c>
      <c r="AA5">
        <v>542.84199999999998</v>
      </c>
      <c r="AB5">
        <v>527.85900000000004</v>
      </c>
      <c r="AD5">
        <v>0.32738</v>
      </c>
      <c r="AE5">
        <v>545.779</v>
      </c>
      <c r="AF5">
        <v>480.02800000000002</v>
      </c>
      <c r="AH5">
        <v>0.32738</v>
      </c>
      <c r="AI5">
        <v>598.18499999999995</v>
      </c>
      <c r="AJ5">
        <v>458.80700000000002</v>
      </c>
      <c r="AL5">
        <v>0.32738</v>
      </c>
      <c r="AM5">
        <v>607.05499999999995</v>
      </c>
      <c r="AN5">
        <v>438.858</v>
      </c>
      <c r="AP5">
        <v>0.32738</v>
      </c>
      <c r="AQ5">
        <v>528.53700000000003</v>
      </c>
      <c r="AR5">
        <v>563.61900000000003</v>
      </c>
      <c r="AT5">
        <v>0.32738</v>
      </c>
      <c r="AU5">
        <v>467.55099999999999</v>
      </c>
      <c r="AV5">
        <v>425.11950000000002</v>
      </c>
      <c r="AX5">
        <v>0.32738</v>
      </c>
      <c r="AY5">
        <v>439.024</v>
      </c>
      <c r="AZ5">
        <v>468.23599999999999</v>
      </c>
      <c r="BB5">
        <v>0.32738</v>
      </c>
      <c r="BC5">
        <v>416.06319999999999</v>
      </c>
      <c r="BD5">
        <v>452.77030000000002</v>
      </c>
      <c r="BF5">
        <v>0.32738</v>
      </c>
      <c r="BG5">
        <v>410.83100000000002</v>
      </c>
      <c r="BH5">
        <v>452.72</v>
      </c>
      <c r="BJ5">
        <v>0.32738</v>
      </c>
      <c r="BK5">
        <v>419.93700000000001</v>
      </c>
      <c r="BL5">
        <v>454.33100000000002</v>
      </c>
      <c r="BN5">
        <v>0.32738</v>
      </c>
      <c r="BO5">
        <v>423.404</v>
      </c>
      <c r="BP5">
        <v>412.54500000000002</v>
      </c>
      <c r="BR5">
        <v>0.32738</v>
      </c>
      <c r="BS5">
        <v>443.36099999999999</v>
      </c>
      <c r="BT5">
        <v>435.28500000000003</v>
      </c>
      <c r="BV5">
        <v>0.32738</v>
      </c>
      <c r="BW5">
        <v>409.88</v>
      </c>
      <c r="BX5">
        <v>408.476</v>
      </c>
      <c r="BZ5">
        <v>0.32738</v>
      </c>
      <c r="CA5">
        <v>430.32100000000003</v>
      </c>
      <c r="CB5">
        <v>466.089</v>
      </c>
      <c r="CD5">
        <v>0.32738</v>
      </c>
      <c r="CE5">
        <v>422.79700000000003</v>
      </c>
      <c r="CF5">
        <v>470.79199999999997</v>
      </c>
      <c r="CH5">
        <v>0.32738</v>
      </c>
      <c r="CI5">
        <v>407.63069999999999</v>
      </c>
      <c r="CJ5">
        <v>435.89600000000002</v>
      </c>
      <c r="CL5">
        <v>0.32738</v>
      </c>
      <c r="CM5">
        <v>431.96199999999999</v>
      </c>
      <c r="CN5">
        <v>479.79</v>
      </c>
      <c r="CP5">
        <v>0.32738</v>
      </c>
      <c r="CQ5">
        <v>420.59100000000001</v>
      </c>
      <c r="CR5">
        <v>429.12599999999998</v>
      </c>
      <c r="CT5">
        <v>0.32738</v>
      </c>
      <c r="CU5">
        <v>415.89400000000001</v>
      </c>
      <c r="CV5">
        <v>392.38600000000002</v>
      </c>
      <c r="CX5">
        <v>0.32738</v>
      </c>
      <c r="CY5">
        <v>403.85300000000001</v>
      </c>
      <c r="CZ5">
        <v>381.13</v>
      </c>
      <c r="DB5">
        <v>0.32738</v>
      </c>
      <c r="DC5">
        <v>428.51400000000001</v>
      </c>
      <c r="DD5">
        <v>431.00200000000001</v>
      </c>
    </row>
    <row r="6" spans="2:108" x14ac:dyDescent="0.25">
      <c r="B6">
        <v>0.43651000000000001</v>
      </c>
      <c r="C6">
        <v>433.41669999999999</v>
      </c>
      <c r="D6">
        <v>436.30900000000003</v>
      </c>
      <c r="F6">
        <v>0.43651000000000001</v>
      </c>
      <c r="G6">
        <v>503.03100000000001</v>
      </c>
      <c r="H6">
        <v>543.36699999999996</v>
      </c>
      <c r="J6">
        <v>0.43651000000000001</v>
      </c>
      <c r="K6">
        <v>468.15499999999997</v>
      </c>
      <c r="L6">
        <v>454.71980000000002</v>
      </c>
      <c r="N6">
        <v>0.43651000000000001</v>
      </c>
      <c r="O6">
        <v>502.18900000000002</v>
      </c>
      <c r="P6">
        <v>515.65800000000002</v>
      </c>
      <c r="R6">
        <v>0.43651000000000001</v>
      </c>
      <c r="S6">
        <v>503.94799999999998</v>
      </c>
      <c r="T6">
        <v>566.755</v>
      </c>
      <c r="V6">
        <v>0.43651000000000001</v>
      </c>
      <c r="W6">
        <v>529.06500000000005</v>
      </c>
      <c r="X6">
        <v>507.709</v>
      </c>
      <c r="Z6">
        <v>0.43651000000000001</v>
      </c>
      <c r="AA6">
        <v>573.04700000000003</v>
      </c>
      <c r="AB6">
        <v>576.90899999999999</v>
      </c>
      <c r="AD6">
        <v>0.43651000000000001</v>
      </c>
      <c r="AE6">
        <v>542.74699999999996</v>
      </c>
      <c r="AF6">
        <v>514.85299999999995</v>
      </c>
      <c r="AH6">
        <v>0.43651000000000001</v>
      </c>
      <c r="AI6">
        <v>603.60299999999995</v>
      </c>
      <c r="AJ6">
        <v>480.92500000000001</v>
      </c>
      <c r="AL6">
        <v>0.43651000000000001</v>
      </c>
      <c r="AM6">
        <v>643.553</v>
      </c>
      <c r="AN6">
        <v>461.505</v>
      </c>
      <c r="AP6">
        <v>0.43651000000000001</v>
      </c>
      <c r="AQ6">
        <v>557.15300000000002</v>
      </c>
      <c r="AR6">
        <v>617.13199999999995</v>
      </c>
      <c r="AT6">
        <v>0.43651000000000001</v>
      </c>
      <c r="AU6">
        <v>465.82600000000002</v>
      </c>
      <c r="AV6">
        <v>414.09989999999999</v>
      </c>
      <c r="AX6">
        <v>0.43651000000000001</v>
      </c>
      <c r="AY6">
        <v>437.17500000000001</v>
      </c>
      <c r="AZ6">
        <v>492.67559999999997</v>
      </c>
      <c r="BB6">
        <v>0.43651000000000001</v>
      </c>
      <c r="BC6">
        <v>404.86900000000003</v>
      </c>
      <c r="BD6">
        <v>443.79570000000001</v>
      </c>
      <c r="BF6">
        <v>0.43651000000000001</v>
      </c>
      <c r="BG6">
        <v>424.17899999999997</v>
      </c>
      <c r="BH6">
        <v>479.58699999999999</v>
      </c>
      <c r="BJ6">
        <v>0.43651000000000001</v>
      </c>
      <c r="BK6">
        <v>415.79599999999999</v>
      </c>
      <c r="BL6">
        <v>447.97</v>
      </c>
      <c r="BN6">
        <v>0.43651000000000001</v>
      </c>
      <c r="BO6">
        <v>423.08800000000002</v>
      </c>
      <c r="BP6">
        <v>414.49299999999999</v>
      </c>
      <c r="BR6">
        <v>0.43651000000000001</v>
      </c>
      <c r="BS6">
        <v>448.09300000000002</v>
      </c>
      <c r="BT6">
        <v>445.06</v>
      </c>
      <c r="BV6">
        <v>0.43651000000000001</v>
      </c>
      <c r="BW6">
        <v>404.32299999999998</v>
      </c>
      <c r="BX6">
        <v>406.71100000000001</v>
      </c>
      <c r="BZ6">
        <v>0.43651000000000001</v>
      </c>
      <c r="CA6">
        <v>426.68400000000003</v>
      </c>
      <c r="CB6">
        <v>451.43400000000003</v>
      </c>
      <c r="CD6">
        <v>0.43651000000000001</v>
      </c>
      <c r="CE6">
        <v>417.68900000000002</v>
      </c>
      <c r="CF6">
        <v>452.76100000000002</v>
      </c>
      <c r="CH6">
        <v>0.43651000000000001</v>
      </c>
      <c r="CI6">
        <v>416.60300000000001</v>
      </c>
      <c r="CJ6">
        <v>437.47899999999998</v>
      </c>
      <c r="CL6">
        <v>0.43651000000000001</v>
      </c>
      <c r="CM6">
        <v>428.01499999999999</v>
      </c>
      <c r="CN6">
        <v>512.096</v>
      </c>
      <c r="CP6">
        <v>0.43651000000000001</v>
      </c>
      <c r="CQ6">
        <v>428.99799999999999</v>
      </c>
      <c r="CR6">
        <v>460.29199999999997</v>
      </c>
      <c r="CT6">
        <v>0.43651000000000001</v>
      </c>
      <c r="CU6">
        <v>404.71100000000001</v>
      </c>
      <c r="CV6">
        <v>399.01600000000002</v>
      </c>
      <c r="CX6">
        <v>0.43651000000000001</v>
      </c>
      <c r="CY6">
        <v>409.18400000000003</v>
      </c>
      <c r="CZ6">
        <v>380.54500000000002</v>
      </c>
      <c r="DB6">
        <v>0.43651000000000001</v>
      </c>
      <c r="DC6">
        <v>412.45</v>
      </c>
      <c r="DD6">
        <v>433.834</v>
      </c>
    </row>
    <row r="7" spans="2:108" x14ac:dyDescent="0.25">
      <c r="B7">
        <v>0.54562999999999995</v>
      </c>
      <c r="C7">
        <v>439.69110000000001</v>
      </c>
      <c r="D7">
        <v>465.565</v>
      </c>
      <c r="F7">
        <v>0.54562999999999995</v>
      </c>
      <c r="G7">
        <v>523.63800000000003</v>
      </c>
      <c r="H7">
        <v>554.18399999999997</v>
      </c>
      <c r="J7">
        <v>0.54562999999999995</v>
      </c>
      <c r="K7">
        <v>472.42099999999999</v>
      </c>
      <c r="L7">
        <v>466.21749999999997</v>
      </c>
      <c r="N7">
        <v>0.54562999999999995</v>
      </c>
      <c r="O7">
        <v>521.06899999999996</v>
      </c>
      <c r="P7">
        <v>519.87300000000005</v>
      </c>
      <c r="R7">
        <v>0.54562999999999995</v>
      </c>
      <c r="S7">
        <v>529.59699999999998</v>
      </c>
      <c r="T7">
        <v>562.98500000000001</v>
      </c>
      <c r="V7">
        <v>0.54562999999999995</v>
      </c>
      <c r="W7">
        <v>557.74099999999999</v>
      </c>
      <c r="X7">
        <v>514.26599999999996</v>
      </c>
      <c r="Z7">
        <v>0.54562999999999995</v>
      </c>
      <c r="AA7">
        <v>608.51599999999996</v>
      </c>
      <c r="AB7">
        <v>617.86099999999999</v>
      </c>
      <c r="AD7">
        <v>0.54562999999999995</v>
      </c>
      <c r="AE7">
        <v>561.51</v>
      </c>
      <c r="AF7">
        <v>520.40899999999999</v>
      </c>
      <c r="AH7">
        <v>0.54562999999999995</v>
      </c>
      <c r="AI7">
        <v>648.24</v>
      </c>
      <c r="AJ7">
        <v>498.27699999999999</v>
      </c>
      <c r="AL7">
        <v>0.54562999999999995</v>
      </c>
      <c r="AM7">
        <v>646.62099999999998</v>
      </c>
      <c r="AN7">
        <v>473.43400000000003</v>
      </c>
      <c r="AP7">
        <v>0.54562999999999995</v>
      </c>
      <c r="AQ7">
        <v>602.77300000000002</v>
      </c>
      <c r="AR7">
        <v>680.46799999999996</v>
      </c>
      <c r="AT7">
        <v>0.54562999999999995</v>
      </c>
      <c r="AU7">
        <v>474.11900000000003</v>
      </c>
      <c r="AV7">
        <v>423.13279999999997</v>
      </c>
      <c r="AX7">
        <v>0.54562999999999995</v>
      </c>
      <c r="AY7">
        <v>432.57600000000002</v>
      </c>
      <c r="AZ7">
        <v>498.23520000000002</v>
      </c>
      <c r="BB7">
        <v>0.54562999999999995</v>
      </c>
      <c r="BC7">
        <v>415.27229999999997</v>
      </c>
      <c r="BD7">
        <v>440.01249999999999</v>
      </c>
      <c r="BF7">
        <v>0.54562999999999995</v>
      </c>
      <c r="BG7">
        <v>418.38499999999999</v>
      </c>
      <c r="BH7">
        <v>510.91500000000002</v>
      </c>
      <c r="BJ7">
        <v>0.54562999999999995</v>
      </c>
      <c r="BK7">
        <v>429.37200000000001</v>
      </c>
      <c r="BL7">
        <v>461.30099999999999</v>
      </c>
      <c r="BN7">
        <v>0.54562999999999995</v>
      </c>
      <c r="BO7">
        <v>426.14100000000002</v>
      </c>
      <c r="BP7">
        <v>415.21</v>
      </c>
      <c r="BR7">
        <v>0.54562999999999995</v>
      </c>
      <c r="BS7">
        <v>437.13099999999997</v>
      </c>
      <c r="BT7">
        <v>433.14100000000002</v>
      </c>
      <c r="BV7">
        <v>0.54562999999999995</v>
      </c>
      <c r="BW7">
        <v>419.44</v>
      </c>
      <c r="BX7">
        <v>408.61200000000002</v>
      </c>
      <c r="BZ7">
        <v>0.54562999999999995</v>
      </c>
      <c r="CA7">
        <v>419.19099999999997</v>
      </c>
      <c r="CB7">
        <v>456.87200000000001</v>
      </c>
      <c r="CD7">
        <v>0.54562999999999995</v>
      </c>
      <c r="CE7">
        <v>419.46699999999998</v>
      </c>
      <c r="CF7">
        <v>452.303</v>
      </c>
      <c r="CH7">
        <v>0.54562999999999995</v>
      </c>
      <c r="CI7">
        <v>394.90039999999999</v>
      </c>
      <c r="CJ7">
        <v>419.62900000000002</v>
      </c>
      <c r="CL7">
        <v>0.54562999999999995</v>
      </c>
      <c r="CM7">
        <v>428.36099999999999</v>
      </c>
      <c r="CN7">
        <v>504.83199999999999</v>
      </c>
      <c r="CP7">
        <v>0.54562999999999995</v>
      </c>
      <c r="CQ7">
        <v>432.6</v>
      </c>
      <c r="CR7">
        <v>478.74700000000001</v>
      </c>
      <c r="CT7">
        <v>0.54562999999999995</v>
      </c>
      <c r="CU7">
        <v>397.75900000000001</v>
      </c>
      <c r="CV7">
        <v>406.08600000000001</v>
      </c>
      <c r="CX7">
        <v>0.54562999999999995</v>
      </c>
      <c r="CY7">
        <v>393.584</v>
      </c>
      <c r="CZ7">
        <v>384.46100000000001</v>
      </c>
      <c r="DB7">
        <v>0.54562999999999995</v>
      </c>
      <c r="DC7">
        <v>432.47500000000002</v>
      </c>
      <c r="DD7">
        <v>450.798</v>
      </c>
    </row>
    <row r="8" spans="2:108" x14ac:dyDescent="0.25">
      <c r="B8">
        <v>0.65476000000000001</v>
      </c>
      <c r="C8">
        <v>458.58870000000002</v>
      </c>
      <c r="D8">
        <v>463.65100000000001</v>
      </c>
      <c r="F8">
        <v>0.65476000000000001</v>
      </c>
      <c r="G8">
        <v>541.15300000000002</v>
      </c>
      <c r="H8">
        <v>548.44200000000001</v>
      </c>
      <c r="J8">
        <v>0.65476000000000001</v>
      </c>
      <c r="K8">
        <v>487.34500000000003</v>
      </c>
      <c r="L8">
        <v>459.45710000000003</v>
      </c>
      <c r="N8">
        <v>0.65476000000000001</v>
      </c>
      <c r="O8">
        <v>529.46199999999999</v>
      </c>
      <c r="P8">
        <v>513.06799999999998</v>
      </c>
      <c r="R8">
        <v>0.65476000000000001</v>
      </c>
      <c r="S8">
        <v>586.01599999999996</v>
      </c>
      <c r="T8">
        <v>556.76199999999994</v>
      </c>
      <c r="V8">
        <v>0.65476000000000001</v>
      </c>
      <c r="W8">
        <v>566.31899999999996</v>
      </c>
      <c r="X8">
        <v>520.75300000000004</v>
      </c>
      <c r="Z8">
        <v>0.65476000000000001</v>
      </c>
      <c r="AA8">
        <v>641.02800000000002</v>
      </c>
      <c r="AB8">
        <v>651.30499999999995</v>
      </c>
      <c r="AD8">
        <v>0.65476000000000001</v>
      </c>
      <c r="AE8">
        <v>597.16899999999998</v>
      </c>
      <c r="AF8">
        <v>531.779</v>
      </c>
      <c r="AH8">
        <v>0.65476000000000001</v>
      </c>
      <c r="AI8">
        <v>660.39300000000003</v>
      </c>
      <c r="AJ8">
        <v>482.88900000000001</v>
      </c>
      <c r="AL8">
        <v>0.65476000000000001</v>
      </c>
      <c r="AM8">
        <v>663.86400000000003</v>
      </c>
      <c r="AN8">
        <v>504.245</v>
      </c>
      <c r="AP8">
        <v>0.65476000000000001</v>
      </c>
      <c r="AQ8">
        <v>637.32799999999997</v>
      </c>
      <c r="AR8">
        <v>719.55200000000002</v>
      </c>
      <c r="AT8">
        <v>0.65476000000000001</v>
      </c>
      <c r="AU8">
        <v>484.48599999999999</v>
      </c>
      <c r="AV8">
        <v>432.0729</v>
      </c>
      <c r="AX8">
        <v>0.65476000000000001</v>
      </c>
      <c r="AY8">
        <v>425.23700000000002</v>
      </c>
      <c r="AZ8">
        <v>479.67430000000002</v>
      </c>
      <c r="BB8">
        <v>0.65476000000000001</v>
      </c>
      <c r="BC8">
        <v>411.48379999999997</v>
      </c>
      <c r="BD8">
        <v>431.52370000000002</v>
      </c>
      <c r="BF8">
        <v>0.65476000000000001</v>
      </c>
      <c r="BG8">
        <v>428.459</v>
      </c>
      <c r="BH8">
        <v>496.69900000000001</v>
      </c>
      <c r="BJ8">
        <v>0.65476000000000001</v>
      </c>
      <c r="BK8">
        <v>438.16500000000002</v>
      </c>
      <c r="BL8">
        <v>464.608</v>
      </c>
      <c r="BN8">
        <v>0.65476000000000001</v>
      </c>
      <c r="BO8">
        <v>429.74900000000002</v>
      </c>
      <c r="BP8">
        <v>414.66</v>
      </c>
      <c r="BR8">
        <v>0.65476000000000001</v>
      </c>
      <c r="BS8">
        <v>437.84500000000003</v>
      </c>
      <c r="BT8">
        <v>436.24400000000003</v>
      </c>
      <c r="BV8">
        <v>0.65476000000000001</v>
      </c>
      <c r="BW8">
        <v>424.37700000000001</v>
      </c>
      <c r="BX8">
        <v>419.43700000000001</v>
      </c>
      <c r="BZ8">
        <v>0.65476000000000001</v>
      </c>
      <c r="CA8">
        <v>423.60599999999999</v>
      </c>
      <c r="CB8">
        <v>453.22500000000002</v>
      </c>
      <c r="CD8">
        <v>0.65476000000000001</v>
      </c>
      <c r="CE8">
        <v>430.06099999999998</v>
      </c>
      <c r="CF8">
        <v>453.64600000000002</v>
      </c>
      <c r="CH8">
        <v>0.65476000000000001</v>
      </c>
      <c r="CI8">
        <v>398.74189999999999</v>
      </c>
      <c r="CJ8">
        <v>412.64400000000001</v>
      </c>
      <c r="CL8">
        <v>0.65476000000000001</v>
      </c>
      <c r="CM8">
        <v>427.53300000000002</v>
      </c>
      <c r="CN8">
        <v>490.71699999999998</v>
      </c>
      <c r="CP8">
        <v>0.65476000000000001</v>
      </c>
      <c r="CQ8">
        <v>447.17899999999997</v>
      </c>
      <c r="CR8">
        <v>489.69900000000001</v>
      </c>
      <c r="CT8">
        <v>0.65476000000000001</v>
      </c>
      <c r="CU8">
        <v>414.77300000000002</v>
      </c>
      <c r="CV8">
        <v>399.59399999999999</v>
      </c>
      <c r="CX8">
        <v>0.65476000000000001</v>
      </c>
      <c r="CY8">
        <v>397.209</v>
      </c>
      <c r="CZ8">
        <v>401.589</v>
      </c>
      <c r="DB8">
        <v>0.65476000000000001</v>
      </c>
      <c r="DC8">
        <v>429.483</v>
      </c>
      <c r="DD8">
        <v>502.85</v>
      </c>
    </row>
    <row r="9" spans="2:108" x14ac:dyDescent="0.25">
      <c r="B9">
        <v>0.76388999999999996</v>
      </c>
      <c r="C9">
        <v>458.92750000000001</v>
      </c>
      <c r="D9">
        <v>458.22800000000001</v>
      </c>
      <c r="F9">
        <v>0.76388999999999996</v>
      </c>
      <c r="G9">
        <v>541.86300000000006</v>
      </c>
      <c r="H9">
        <v>535.28899999999999</v>
      </c>
      <c r="J9">
        <v>0.76388999999999996</v>
      </c>
      <c r="K9">
        <v>487.25299999999999</v>
      </c>
      <c r="L9">
        <v>454.0643</v>
      </c>
      <c r="N9">
        <v>0.76388999999999996</v>
      </c>
      <c r="O9">
        <v>519.923</v>
      </c>
      <c r="P9">
        <v>496.57</v>
      </c>
      <c r="R9">
        <v>0.76388999999999996</v>
      </c>
      <c r="S9">
        <v>585.17700000000002</v>
      </c>
      <c r="T9">
        <v>496.48200000000003</v>
      </c>
      <c r="V9">
        <v>0.76388999999999996</v>
      </c>
      <c r="W9">
        <v>570.55799999999999</v>
      </c>
      <c r="X9">
        <v>492.06700000000001</v>
      </c>
      <c r="Z9">
        <v>0.76388999999999996</v>
      </c>
      <c r="AA9">
        <v>664.20899999999995</v>
      </c>
      <c r="AB9">
        <v>629.72900000000004</v>
      </c>
      <c r="AD9">
        <v>0.76388999999999996</v>
      </c>
      <c r="AE9">
        <v>637.01800000000003</v>
      </c>
      <c r="AF9">
        <v>535.37599999999998</v>
      </c>
      <c r="AH9">
        <v>0.76388999999999996</v>
      </c>
      <c r="AI9">
        <v>666.553</v>
      </c>
      <c r="AJ9">
        <v>449.09300000000002</v>
      </c>
      <c r="AL9">
        <v>0.76388999999999996</v>
      </c>
      <c r="AM9">
        <v>655.87400000000002</v>
      </c>
      <c r="AN9">
        <v>534.56899999999996</v>
      </c>
      <c r="AP9">
        <v>0.76388999999999996</v>
      </c>
      <c r="AQ9">
        <v>653.09900000000005</v>
      </c>
      <c r="AR9">
        <v>716.34400000000005</v>
      </c>
      <c r="AT9">
        <v>0.76388999999999996</v>
      </c>
      <c r="AU9">
        <v>511.42200000000003</v>
      </c>
      <c r="AV9">
        <v>426.10649999999998</v>
      </c>
      <c r="AX9">
        <v>0.76388999999999996</v>
      </c>
      <c r="AY9">
        <v>443.52499999999998</v>
      </c>
      <c r="AZ9">
        <v>473.50420000000003</v>
      </c>
      <c r="BB9">
        <v>0.76388999999999996</v>
      </c>
      <c r="BC9">
        <v>408.7319</v>
      </c>
      <c r="BD9">
        <v>432.54169999999999</v>
      </c>
      <c r="BF9">
        <v>0.76388999999999996</v>
      </c>
      <c r="BG9">
        <v>430.84800000000001</v>
      </c>
      <c r="BH9">
        <v>482.72399999999999</v>
      </c>
      <c r="BJ9">
        <v>0.76388999999999996</v>
      </c>
      <c r="BK9">
        <v>438.03399999999999</v>
      </c>
      <c r="BL9">
        <v>460.83699999999999</v>
      </c>
      <c r="BN9">
        <v>0.76388999999999996</v>
      </c>
      <c r="BO9">
        <v>427.54</v>
      </c>
      <c r="BP9">
        <v>414.65600000000001</v>
      </c>
      <c r="BR9">
        <v>0.76388999999999996</v>
      </c>
      <c r="BS9">
        <v>425.78300000000002</v>
      </c>
      <c r="BT9">
        <v>431.40199999999999</v>
      </c>
      <c r="BV9">
        <v>0.76388999999999996</v>
      </c>
      <c r="BW9">
        <v>409.13099999999997</v>
      </c>
      <c r="BX9">
        <v>427.82100000000003</v>
      </c>
      <c r="BZ9">
        <v>0.76388999999999996</v>
      </c>
      <c r="CA9">
        <v>416.56799999999998</v>
      </c>
      <c r="CB9">
        <v>456.01299999999998</v>
      </c>
      <c r="CD9">
        <v>0.76388999999999996</v>
      </c>
      <c r="CE9">
        <v>437.96699999999998</v>
      </c>
      <c r="CF9">
        <v>451.892</v>
      </c>
      <c r="CH9">
        <v>0.76388999999999996</v>
      </c>
      <c r="CI9">
        <v>406.036</v>
      </c>
      <c r="CJ9">
        <v>412.75599999999997</v>
      </c>
      <c r="CL9">
        <v>0.76388999999999996</v>
      </c>
      <c r="CM9">
        <v>428.81</v>
      </c>
      <c r="CN9">
        <v>487.87700000000001</v>
      </c>
      <c r="CP9">
        <v>0.76388999999999996</v>
      </c>
      <c r="CQ9">
        <v>458.5</v>
      </c>
      <c r="CR9">
        <v>513.16300000000001</v>
      </c>
      <c r="CT9">
        <v>0.76388999999999996</v>
      </c>
      <c r="CU9">
        <v>411.28300000000002</v>
      </c>
      <c r="CV9">
        <v>404.19900000000001</v>
      </c>
      <c r="CX9">
        <v>0.76388999999999996</v>
      </c>
      <c r="CY9">
        <v>408.81599999999997</v>
      </c>
      <c r="CZ9">
        <v>413.98399999999998</v>
      </c>
      <c r="DB9">
        <v>0.76388999999999996</v>
      </c>
      <c r="DC9">
        <v>433.96</v>
      </c>
      <c r="DD9">
        <v>538.79300000000001</v>
      </c>
    </row>
    <row r="10" spans="2:108" x14ac:dyDescent="0.25">
      <c r="B10">
        <v>0.87302000000000002</v>
      </c>
      <c r="C10">
        <v>459.97219999999999</v>
      </c>
      <c r="D10">
        <v>445.31099999999998</v>
      </c>
      <c r="F10">
        <v>0.87302000000000002</v>
      </c>
      <c r="G10">
        <v>521.46699999999998</v>
      </c>
      <c r="H10">
        <v>511.19799999999998</v>
      </c>
      <c r="J10">
        <v>0.87302000000000002</v>
      </c>
      <c r="K10">
        <v>487.464</v>
      </c>
      <c r="L10">
        <v>438.87090000000001</v>
      </c>
      <c r="N10">
        <v>0.87302000000000002</v>
      </c>
      <c r="O10">
        <v>497.95400000000001</v>
      </c>
      <c r="P10">
        <v>472.41500000000002</v>
      </c>
      <c r="R10">
        <v>0.87302000000000002</v>
      </c>
      <c r="S10">
        <v>568.76</v>
      </c>
      <c r="T10">
        <v>450.11200000000002</v>
      </c>
      <c r="V10">
        <v>0.87302000000000002</v>
      </c>
      <c r="W10">
        <v>554.702</v>
      </c>
      <c r="X10">
        <v>454.53500000000003</v>
      </c>
      <c r="Z10">
        <v>0.87302000000000002</v>
      </c>
      <c r="AA10">
        <v>696.88900000000001</v>
      </c>
      <c r="AB10">
        <v>569.154</v>
      </c>
      <c r="AD10">
        <v>0.87302000000000002</v>
      </c>
      <c r="AE10">
        <v>625.01099999999997</v>
      </c>
      <c r="AF10">
        <v>523</v>
      </c>
      <c r="AH10">
        <v>0.87302000000000002</v>
      </c>
      <c r="AI10">
        <v>639.904</v>
      </c>
      <c r="AJ10">
        <v>445.56799999999998</v>
      </c>
      <c r="AL10">
        <v>0.87302000000000002</v>
      </c>
      <c r="AM10">
        <v>644.35599999999999</v>
      </c>
      <c r="AN10">
        <v>506.65199999999999</v>
      </c>
      <c r="AP10">
        <v>0.87302000000000002</v>
      </c>
      <c r="AQ10">
        <v>646.97199999999998</v>
      </c>
      <c r="AR10">
        <v>675.39099999999996</v>
      </c>
      <c r="AT10">
        <v>0.87302000000000002</v>
      </c>
      <c r="AU10">
        <v>519.02099999999996</v>
      </c>
      <c r="AV10">
        <v>435.95260000000002</v>
      </c>
      <c r="AX10">
        <v>0.87302000000000002</v>
      </c>
      <c r="AY10">
        <v>455.22399999999999</v>
      </c>
      <c r="AZ10">
        <v>463.68770000000001</v>
      </c>
      <c r="BB10">
        <v>0.87302000000000002</v>
      </c>
      <c r="BC10">
        <v>408.89690000000002</v>
      </c>
      <c r="BD10">
        <v>431.1891</v>
      </c>
      <c r="BF10">
        <v>0.87302000000000002</v>
      </c>
      <c r="BG10">
        <v>430.983</v>
      </c>
      <c r="BH10">
        <v>476.11599999999999</v>
      </c>
      <c r="BJ10">
        <v>0.87302000000000002</v>
      </c>
      <c r="BK10">
        <v>429.36799999999999</v>
      </c>
      <c r="BL10">
        <v>453.66</v>
      </c>
      <c r="BN10">
        <v>0.87302000000000002</v>
      </c>
      <c r="BO10">
        <v>427.70499999999998</v>
      </c>
      <c r="BP10">
        <v>427.08600000000001</v>
      </c>
      <c r="BR10">
        <v>0.87302000000000002</v>
      </c>
      <c r="BS10">
        <v>437.14699999999999</v>
      </c>
      <c r="BT10">
        <v>432.06700000000001</v>
      </c>
      <c r="BV10">
        <v>0.87302000000000002</v>
      </c>
      <c r="BW10">
        <v>408.476</v>
      </c>
      <c r="BX10">
        <v>455.298</v>
      </c>
      <c r="BZ10">
        <v>0.87302000000000002</v>
      </c>
      <c r="CA10">
        <v>424.01499999999999</v>
      </c>
      <c r="CB10">
        <v>481.625</v>
      </c>
      <c r="CD10">
        <v>0.87302000000000002</v>
      </c>
      <c r="CE10">
        <v>422.34899999999999</v>
      </c>
      <c r="CF10">
        <v>454.28500000000003</v>
      </c>
      <c r="CH10">
        <v>0.87302000000000002</v>
      </c>
      <c r="CI10">
        <v>409.93819999999999</v>
      </c>
      <c r="CJ10">
        <v>433.39</v>
      </c>
      <c r="CL10">
        <v>0.87302000000000002</v>
      </c>
      <c r="CM10">
        <v>421.14499999999998</v>
      </c>
      <c r="CN10">
        <v>506.06299999999999</v>
      </c>
      <c r="CP10">
        <v>0.87302000000000002</v>
      </c>
      <c r="CQ10">
        <v>469.95299999999997</v>
      </c>
      <c r="CR10">
        <v>522.10799999999995</v>
      </c>
      <c r="CT10">
        <v>0.87302000000000002</v>
      </c>
      <c r="CU10">
        <v>401.63299999999998</v>
      </c>
      <c r="CV10">
        <v>404.89800000000002</v>
      </c>
      <c r="CX10">
        <v>0.87302000000000002</v>
      </c>
      <c r="CY10">
        <v>416.38900000000001</v>
      </c>
      <c r="CZ10">
        <v>414.161</v>
      </c>
      <c r="DB10">
        <v>0.87302000000000002</v>
      </c>
      <c r="DC10">
        <v>454.78199999999998</v>
      </c>
      <c r="DD10">
        <v>564.00599999999997</v>
      </c>
    </row>
    <row r="11" spans="2:108" x14ac:dyDescent="0.25">
      <c r="B11">
        <v>0.98214000000000001</v>
      </c>
      <c r="C11">
        <v>457.89150000000001</v>
      </c>
      <c r="D11">
        <v>439.90600000000001</v>
      </c>
      <c r="F11">
        <v>0.98214000000000001</v>
      </c>
      <c r="G11">
        <v>504.738</v>
      </c>
      <c r="H11">
        <v>496.274</v>
      </c>
      <c r="J11">
        <v>0.98214000000000001</v>
      </c>
      <c r="K11">
        <v>485.79500000000002</v>
      </c>
      <c r="L11">
        <v>419.34429999999998</v>
      </c>
      <c r="N11">
        <v>0.98214000000000001</v>
      </c>
      <c r="O11">
        <v>473.28899999999999</v>
      </c>
      <c r="P11">
        <v>452.73599999999999</v>
      </c>
      <c r="R11">
        <v>0.98214000000000001</v>
      </c>
      <c r="S11">
        <v>545.23500000000001</v>
      </c>
      <c r="T11">
        <v>428.91</v>
      </c>
      <c r="V11">
        <v>0.98214000000000001</v>
      </c>
      <c r="W11">
        <v>536.17999999999995</v>
      </c>
      <c r="X11">
        <v>427.17599999999999</v>
      </c>
      <c r="Z11">
        <v>0.98214000000000001</v>
      </c>
      <c r="AA11">
        <v>679.18700000000001</v>
      </c>
      <c r="AB11">
        <v>506.25200000000001</v>
      </c>
      <c r="AD11">
        <v>0.98214000000000001</v>
      </c>
      <c r="AE11">
        <v>615.79700000000003</v>
      </c>
      <c r="AF11">
        <v>505.46899999999999</v>
      </c>
      <c r="AH11">
        <v>0.98214000000000001</v>
      </c>
      <c r="AI11">
        <v>636.23800000000006</v>
      </c>
      <c r="AJ11">
        <v>426.07600000000002</v>
      </c>
      <c r="AL11">
        <v>0.98214000000000001</v>
      </c>
      <c r="AM11">
        <v>629.70799999999997</v>
      </c>
      <c r="AN11">
        <v>460.35599999999999</v>
      </c>
      <c r="AP11">
        <v>0.98214000000000001</v>
      </c>
      <c r="AQ11">
        <v>632.64099999999996</v>
      </c>
      <c r="AR11">
        <v>608.75400000000002</v>
      </c>
      <c r="AT11">
        <v>0.98214000000000001</v>
      </c>
      <c r="AU11">
        <v>525.88</v>
      </c>
      <c r="AV11">
        <v>424.97460000000001</v>
      </c>
      <c r="AX11">
        <v>0.98214000000000001</v>
      </c>
      <c r="AY11">
        <v>480.505</v>
      </c>
      <c r="AZ11">
        <v>457.2276</v>
      </c>
      <c r="BB11">
        <v>0.98214000000000001</v>
      </c>
      <c r="BC11">
        <v>414.8485</v>
      </c>
      <c r="BD11">
        <v>441.88400000000001</v>
      </c>
      <c r="BF11">
        <v>0.98214000000000001</v>
      </c>
      <c r="BG11">
        <v>430.67</v>
      </c>
      <c r="BH11">
        <v>466.03100000000001</v>
      </c>
      <c r="BJ11">
        <v>0.98214000000000001</v>
      </c>
      <c r="BK11">
        <v>436.08</v>
      </c>
      <c r="BL11">
        <v>445.10300000000001</v>
      </c>
      <c r="BN11">
        <v>0.98214000000000001</v>
      </c>
      <c r="BO11">
        <v>436.62400000000002</v>
      </c>
      <c r="BP11">
        <v>463.10899999999998</v>
      </c>
      <c r="BR11">
        <v>0.98214000000000001</v>
      </c>
      <c r="BS11">
        <v>448.17200000000003</v>
      </c>
      <c r="BT11">
        <v>446.38600000000002</v>
      </c>
      <c r="BV11">
        <v>0.98214000000000001</v>
      </c>
      <c r="BW11">
        <v>417.33199999999999</v>
      </c>
      <c r="BX11">
        <v>484.81799999999998</v>
      </c>
      <c r="BZ11">
        <v>0.98214000000000001</v>
      </c>
      <c r="CA11">
        <v>432.21</v>
      </c>
      <c r="CB11">
        <v>534.81100000000004</v>
      </c>
      <c r="CD11">
        <v>0.98214000000000001</v>
      </c>
      <c r="CE11">
        <v>418.19900000000001</v>
      </c>
      <c r="CF11">
        <v>459.024</v>
      </c>
      <c r="CH11">
        <v>0.98214000000000001</v>
      </c>
      <c r="CI11">
        <v>428.49959999999999</v>
      </c>
      <c r="CJ11">
        <v>453.34699999999998</v>
      </c>
      <c r="CL11">
        <v>0.98214000000000001</v>
      </c>
      <c r="CM11">
        <v>427.613</v>
      </c>
      <c r="CN11">
        <v>511.53800000000001</v>
      </c>
      <c r="CP11">
        <v>0.98214000000000001</v>
      </c>
      <c r="CQ11">
        <v>475.548</v>
      </c>
      <c r="CR11">
        <v>539.30200000000002</v>
      </c>
      <c r="CT11">
        <v>0.98214000000000001</v>
      </c>
      <c r="CU11">
        <v>404.10300000000001</v>
      </c>
      <c r="CV11">
        <v>411.35899999999998</v>
      </c>
      <c r="CX11">
        <v>0.98214000000000001</v>
      </c>
      <c r="CY11">
        <v>431.56799999999998</v>
      </c>
      <c r="CZ11">
        <v>415.39600000000002</v>
      </c>
      <c r="DB11">
        <v>0.98214000000000001</v>
      </c>
      <c r="DC11">
        <v>456.495</v>
      </c>
      <c r="DD11">
        <v>549.18399999999997</v>
      </c>
    </row>
    <row r="12" spans="2:108" x14ac:dyDescent="0.25">
      <c r="B12">
        <v>1.09127</v>
      </c>
      <c r="C12">
        <v>477.68900000000002</v>
      </c>
      <c r="D12">
        <v>450.85500000000002</v>
      </c>
      <c r="F12">
        <v>1.09127</v>
      </c>
      <c r="G12">
        <v>484.096</v>
      </c>
      <c r="H12">
        <v>489.70800000000003</v>
      </c>
      <c r="J12">
        <v>1.09127</v>
      </c>
      <c r="K12">
        <v>480.56400000000002</v>
      </c>
      <c r="L12">
        <v>424.06</v>
      </c>
      <c r="N12">
        <v>1.09127</v>
      </c>
      <c r="O12">
        <v>467.161</v>
      </c>
      <c r="P12">
        <v>441.80500000000001</v>
      </c>
      <c r="R12">
        <v>1.09127</v>
      </c>
      <c r="S12">
        <v>536.60400000000004</v>
      </c>
      <c r="T12">
        <v>415.358</v>
      </c>
      <c r="V12">
        <v>1.09127</v>
      </c>
      <c r="W12">
        <v>528.30399999999997</v>
      </c>
      <c r="X12">
        <v>421.32600000000002</v>
      </c>
      <c r="Z12">
        <v>1.09127</v>
      </c>
      <c r="AA12">
        <v>648.29100000000005</v>
      </c>
      <c r="AB12">
        <v>452.76299999999998</v>
      </c>
      <c r="AD12">
        <v>1.09127</v>
      </c>
      <c r="AE12">
        <v>593.202</v>
      </c>
      <c r="AF12">
        <v>478.54199999999997</v>
      </c>
      <c r="AH12">
        <v>1.09127</v>
      </c>
      <c r="AI12">
        <v>643.077</v>
      </c>
      <c r="AJ12">
        <v>418.29</v>
      </c>
      <c r="AL12">
        <v>1.09127</v>
      </c>
      <c r="AM12">
        <v>623.29399999999998</v>
      </c>
      <c r="AN12">
        <v>430.10199999999998</v>
      </c>
      <c r="AP12">
        <v>1.09127</v>
      </c>
      <c r="AQ12">
        <v>623.75099999999998</v>
      </c>
      <c r="AR12">
        <v>546.899</v>
      </c>
      <c r="AT12">
        <v>1.09127</v>
      </c>
      <c r="AU12">
        <v>527.38199999999995</v>
      </c>
      <c r="AV12">
        <v>423.26100000000002</v>
      </c>
      <c r="AX12">
        <v>1.09127</v>
      </c>
      <c r="AY12">
        <v>506.06299999999999</v>
      </c>
      <c r="AZ12">
        <v>445.69459999999998</v>
      </c>
      <c r="BB12">
        <v>1.09127</v>
      </c>
      <c r="BC12">
        <v>411.43669999999997</v>
      </c>
      <c r="BD12">
        <v>439.44510000000002</v>
      </c>
      <c r="BF12">
        <v>1.09127</v>
      </c>
      <c r="BG12">
        <v>426.161</v>
      </c>
      <c r="BH12">
        <v>465.089</v>
      </c>
      <c r="BJ12">
        <v>1.09127</v>
      </c>
      <c r="BK12">
        <v>429.70800000000003</v>
      </c>
      <c r="BL12">
        <v>435.03100000000001</v>
      </c>
      <c r="BN12">
        <v>1.09127</v>
      </c>
      <c r="BO12">
        <v>444.012</v>
      </c>
      <c r="BP12">
        <v>511.44799999999998</v>
      </c>
      <c r="BR12">
        <v>1.09127</v>
      </c>
      <c r="BS12">
        <v>451.32</v>
      </c>
      <c r="BT12">
        <v>471.91500000000002</v>
      </c>
      <c r="BV12">
        <v>1.09127</v>
      </c>
      <c r="BW12">
        <v>416.76499999999999</v>
      </c>
      <c r="BX12">
        <v>499.75299999999999</v>
      </c>
      <c r="BZ12">
        <v>1.09127</v>
      </c>
      <c r="CA12">
        <v>432.44</v>
      </c>
      <c r="CB12">
        <v>597.27499999999998</v>
      </c>
      <c r="CD12">
        <v>1.09127</v>
      </c>
      <c r="CE12">
        <v>405.96699999999998</v>
      </c>
      <c r="CF12">
        <v>449.14400000000001</v>
      </c>
      <c r="CH12">
        <v>1.09127</v>
      </c>
      <c r="CI12">
        <v>417.43389999999999</v>
      </c>
      <c r="CJ12">
        <v>451.90199999999999</v>
      </c>
      <c r="CL12">
        <v>1.09127</v>
      </c>
      <c r="CM12">
        <v>407.87200000000001</v>
      </c>
      <c r="CN12">
        <v>494.72500000000002</v>
      </c>
      <c r="CP12">
        <v>1.09127</v>
      </c>
      <c r="CQ12">
        <v>459.02199999999999</v>
      </c>
      <c r="CR12">
        <v>525.053</v>
      </c>
      <c r="CT12">
        <v>1.09127</v>
      </c>
      <c r="CU12">
        <v>417.13</v>
      </c>
      <c r="CV12">
        <v>412.52100000000002</v>
      </c>
      <c r="CX12">
        <v>1.09127</v>
      </c>
      <c r="CY12">
        <v>432.01900000000001</v>
      </c>
      <c r="CZ12">
        <v>414.81299999999999</v>
      </c>
      <c r="DB12">
        <v>1.09127</v>
      </c>
      <c r="DC12">
        <v>448.49</v>
      </c>
      <c r="DD12">
        <v>524.404</v>
      </c>
    </row>
    <row r="13" spans="2:108" x14ac:dyDescent="0.25">
      <c r="B13">
        <v>1.2003999999999999</v>
      </c>
      <c r="C13">
        <v>483.43880000000001</v>
      </c>
      <c r="D13">
        <v>473.76299999999998</v>
      </c>
      <c r="F13">
        <v>1.2003999999999999</v>
      </c>
      <c r="G13">
        <v>485.06799999999998</v>
      </c>
      <c r="H13">
        <v>522.36300000000006</v>
      </c>
      <c r="J13">
        <v>1.2003999999999999</v>
      </c>
      <c r="K13">
        <v>459.84</v>
      </c>
      <c r="L13">
        <v>434.52170000000001</v>
      </c>
      <c r="N13">
        <v>1.2003999999999999</v>
      </c>
      <c r="O13">
        <v>464.11099999999999</v>
      </c>
      <c r="P13">
        <v>430.45100000000002</v>
      </c>
      <c r="R13">
        <v>1.2003999999999999</v>
      </c>
      <c r="S13">
        <v>534.66700000000003</v>
      </c>
      <c r="T13">
        <v>413.46100000000001</v>
      </c>
      <c r="V13">
        <v>1.2003999999999999</v>
      </c>
      <c r="W13">
        <v>498.85300000000001</v>
      </c>
      <c r="X13">
        <v>420.238</v>
      </c>
      <c r="Z13">
        <v>1.2003999999999999</v>
      </c>
      <c r="AA13">
        <v>626.23</v>
      </c>
      <c r="AB13">
        <v>416.03699999999998</v>
      </c>
      <c r="AD13">
        <v>1.2003999999999999</v>
      </c>
      <c r="AE13">
        <v>595.38800000000003</v>
      </c>
      <c r="AF13">
        <v>449.87299999999999</v>
      </c>
      <c r="AH13">
        <v>1.2003999999999999</v>
      </c>
      <c r="AI13">
        <v>620.18399999999997</v>
      </c>
      <c r="AJ13">
        <v>413.69</v>
      </c>
      <c r="AL13">
        <v>1.2003999999999999</v>
      </c>
      <c r="AM13">
        <v>628.01099999999997</v>
      </c>
      <c r="AN13">
        <v>391.827</v>
      </c>
      <c r="AP13">
        <v>1.2003999999999999</v>
      </c>
      <c r="AQ13">
        <v>626.44399999999996</v>
      </c>
      <c r="AR13">
        <v>472.65199999999999</v>
      </c>
      <c r="AT13">
        <v>1.2003999999999999</v>
      </c>
      <c r="AU13">
        <v>527.88599999999997</v>
      </c>
      <c r="AV13">
        <v>408.1859</v>
      </c>
      <c r="AX13">
        <v>1.2003999999999999</v>
      </c>
      <c r="AY13">
        <v>541.84100000000001</v>
      </c>
      <c r="AZ13">
        <v>433.69069999999999</v>
      </c>
      <c r="BB13">
        <v>1.2003999999999999</v>
      </c>
      <c r="BC13">
        <v>412.69099999999997</v>
      </c>
      <c r="BD13">
        <v>446.70139999999998</v>
      </c>
      <c r="BF13">
        <v>1.2003999999999999</v>
      </c>
      <c r="BG13">
        <v>438.93</v>
      </c>
      <c r="BH13">
        <v>474.524</v>
      </c>
      <c r="BJ13">
        <v>1.2003999999999999</v>
      </c>
      <c r="BK13">
        <v>423.39100000000002</v>
      </c>
      <c r="BL13">
        <v>445.48</v>
      </c>
      <c r="BN13">
        <v>1.2003999999999999</v>
      </c>
      <c r="BO13">
        <v>430.06200000000001</v>
      </c>
      <c r="BP13">
        <v>521.18299999999999</v>
      </c>
      <c r="BR13">
        <v>1.2003999999999999</v>
      </c>
      <c r="BS13">
        <v>461.29300000000001</v>
      </c>
      <c r="BT13">
        <v>471.19600000000003</v>
      </c>
      <c r="BV13">
        <v>1.2003999999999999</v>
      </c>
      <c r="BW13">
        <v>407.81799999999998</v>
      </c>
      <c r="BX13">
        <v>464.173</v>
      </c>
      <c r="BZ13">
        <v>1.2003999999999999</v>
      </c>
      <c r="CA13">
        <v>434.113</v>
      </c>
      <c r="CB13">
        <v>638.58100000000002</v>
      </c>
      <c r="CD13">
        <v>1.2003999999999999</v>
      </c>
      <c r="CE13">
        <v>401.83300000000003</v>
      </c>
      <c r="CF13">
        <v>450.84199999999998</v>
      </c>
      <c r="CH13">
        <v>1.2003999999999999</v>
      </c>
      <c r="CI13">
        <v>400.15030000000002</v>
      </c>
      <c r="CJ13">
        <v>436.55500000000001</v>
      </c>
      <c r="CL13">
        <v>1.2003999999999999</v>
      </c>
      <c r="CM13">
        <v>403.13200000000001</v>
      </c>
      <c r="CN13">
        <v>454.16399999999999</v>
      </c>
      <c r="CP13">
        <v>1.2003999999999999</v>
      </c>
      <c r="CQ13">
        <v>443.637</v>
      </c>
      <c r="CR13">
        <v>502.90800000000002</v>
      </c>
      <c r="CT13">
        <v>1.2003999999999999</v>
      </c>
      <c r="CU13">
        <v>406.61099999999999</v>
      </c>
      <c r="CV13">
        <v>413.976</v>
      </c>
      <c r="CX13">
        <v>1.2003999999999999</v>
      </c>
      <c r="CY13">
        <v>425.22500000000002</v>
      </c>
      <c r="CZ13">
        <v>422.512</v>
      </c>
      <c r="DB13">
        <v>1.2003999999999999</v>
      </c>
      <c r="DC13">
        <v>439.20699999999999</v>
      </c>
      <c r="DD13">
        <v>497.96499999999997</v>
      </c>
    </row>
    <row r="14" spans="2:108" x14ac:dyDescent="0.25">
      <c r="B14">
        <v>1.30952</v>
      </c>
      <c r="C14">
        <v>465.41449999999998</v>
      </c>
      <c r="D14">
        <v>485.59199999999998</v>
      </c>
      <c r="F14">
        <v>1.30952</v>
      </c>
      <c r="G14">
        <v>467.36099999999999</v>
      </c>
      <c r="H14">
        <v>571.02499999999998</v>
      </c>
      <c r="J14">
        <v>1.30952</v>
      </c>
      <c r="K14">
        <v>464.75</v>
      </c>
      <c r="L14">
        <v>446.04169999999999</v>
      </c>
      <c r="N14">
        <v>1.30952</v>
      </c>
      <c r="O14">
        <v>437.40800000000002</v>
      </c>
      <c r="P14">
        <v>419.74</v>
      </c>
      <c r="R14">
        <v>1.30952</v>
      </c>
      <c r="S14">
        <v>522.03300000000002</v>
      </c>
      <c r="T14">
        <v>419.43900000000002</v>
      </c>
      <c r="V14">
        <v>1.30952</v>
      </c>
      <c r="W14">
        <v>487.66300000000001</v>
      </c>
      <c r="X14">
        <v>409.11700000000002</v>
      </c>
      <c r="Z14">
        <v>1.30952</v>
      </c>
      <c r="AA14">
        <v>623.26800000000003</v>
      </c>
      <c r="AB14">
        <v>398.46699999999998</v>
      </c>
      <c r="AD14">
        <v>1.30952</v>
      </c>
      <c r="AE14">
        <v>576.51300000000003</v>
      </c>
      <c r="AF14">
        <v>441.74200000000002</v>
      </c>
      <c r="AH14">
        <v>1.30952</v>
      </c>
      <c r="AI14">
        <v>622.73400000000004</v>
      </c>
      <c r="AJ14">
        <v>398.46600000000001</v>
      </c>
      <c r="AL14">
        <v>1.30952</v>
      </c>
      <c r="AM14">
        <v>617.60599999999999</v>
      </c>
      <c r="AN14">
        <v>382.23500000000001</v>
      </c>
      <c r="AP14">
        <v>1.30952</v>
      </c>
      <c r="AQ14">
        <v>632.197</v>
      </c>
      <c r="AR14">
        <v>436.17200000000003</v>
      </c>
      <c r="AT14">
        <v>1.30952</v>
      </c>
      <c r="AU14">
        <v>514.70799999999997</v>
      </c>
      <c r="AV14">
        <v>403.0351</v>
      </c>
      <c r="AX14">
        <v>1.30952</v>
      </c>
      <c r="AY14">
        <v>540.495</v>
      </c>
      <c r="AZ14">
        <v>431.78809999999999</v>
      </c>
      <c r="BB14">
        <v>1.30952</v>
      </c>
      <c r="BC14">
        <v>417.20519999999999</v>
      </c>
      <c r="BD14">
        <v>452.98180000000002</v>
      </c>
      <c r="BF14">
        <v>1.30952</v>
      </c>
      <c r="BG14">
        <v>442.42</v>
      </c>
      <c r="BH14">
        <v>468.68700000000001</v>
      </c>
      <c r="BJ14">
        <v>1.30952</v>
      </c>
      <c r="BK14">
        <v>438.32600000000002</v>
      </c>
      <c r="BL14">
        <v>437.39600000000002</v>
      </c>
      <c r="BN14">
        <v>1.30952</v>
      </c>
      <c r="BO14">
        <v>426.18200000000002</v>
      </c>
      <c r="BP14">
        <v>476.28300000000002</v>
      </c>
      <c r="BR14">
        <v>1.30952</v>
      </c>
      <c r="BS14">
        <v>446.37700000000001</v>
      </c>
      <c r="BT14">
        <v>475.39499999999998</v>
      </c>
      <c r="BV14">
        <v>1.30952</v>
      </c>
      <c r="BW14">
        <v>405.31799999999998</v>
      </c>
      <c r="BX14">
        <v>430.60399999999998</v>
      </c>
      <c r="BZ14">
        <v>1.30952</v>
      </c>
      <c r="CA14">
        <v>435.61200000000002</v>
      </c>
      <c r="CB14">
        <v>610.44899999999996</v>
      </c>
      <c r="CD14">
        <v>1.30952</v>
      </c>
      <c r="CE14">
        <v>397.73200000000003</v>
      </c>
      <c r="CF14">
        <v>447.38</v>
      </c>
      <c r="CH14">
        <v>1.30952</v>
      </c>
      <c r="CI14">
        <v>384.31959999999998</v>
      </c>
      <c r="CJ14">
        <v>433.12200000000001</v>
      </c>
      <c r="CL14">
        <v>1.30952</v>
      </c>
      <c r="CM14">
        <v>397.33600000000001</v>
      </c>
      <c r="CN14">
        <v>425.01499999999999</v>
      </c>
      <c r="CP14">
        <v>1.30952</v>
      </c>
      <c r="CQ14">
        <v>432.35500000000002</v>
      </c>
      <c r="CR14">
        <v>474.60700000000003</v>
      </c>
      <c r="CT14">
        <v>1.30952</v>
      </c>
      <c r="CU14">
        <v>404.05599999999998</v>
      </c>
      <c r="CV14">
        <v>395.476</v>
      </c>
      <c r="CX14">
        <v>1.30952</v>
      </c>
      <c r="CY14">
        <v>413.39699999999999</v>
      </c>
      <c r="CZ14">
        <v>416.98899999999998</v>
      </c>
      <c r="DB14">
        <v>1.30952</v>
      </c>
      <c r="DC14">
        <v>430.65899999999999</v>
      </c>
      <c r="DD14">
        <v>469.48599999999999</v>
      </c>
    </row>
    <row r="15" spans="2:108" x14ac:dyDescent="0.25">
      <c r="B15">
        <v>1.41865</v>
      </c>
      <c r="C15">
        <v>447.92329999999998</v>
      </c>
      <c r="D15">
        <v>472.06200000000001</v>
      </c>
      <c r="F15">
        <v>1.41865</v>
      </c>
      <c r="G15">
        <v>450.87200000000001</v>
      </c>
      <c r="H15">
        <v>617.31600000000003</v>
      </c>
      <c r="J15">
        <v>1.41865</v>
      </c>
      <c r="K15">
        <v>444.99799999999999</v>
      </c>
      <c r="L15">
        <v>448.4366</v>
      </c>
      <c r="N15">
        <v>1.41865</v>
      </c>
      <c r="O15">
        <v>440.14600000000002</v>
      </c>
      <c r="P15">
        <v>415.71699999999998</v>
      </c>
      <c r="R15">
        <v>1.41865</v>
      </c>
      <c r="S15">
        <v>492.79500000000002</v>
      </c>
      <c r="T15">
        <v>435.78</v>
      </c>
      <c r="V15">
        <v>1.41865</v>
      </c>
      <c r="W15">
        <v>477.33699999999999</v>
      </c>
      <c r="X15">
        <v>415.71</v>
      </c>
      <c r="Z15">
        <v>1.41865</v>
      </c>
      <c r="AA15">
        <v>619.69600000000003</v>
      </c>
      <c r="AB15">
        <v>397.53300000000002</v>
      </c>
      <c r="AD15">
        <v>1.41865</v>
      </c>
      <c r="AE15">
        <v>585.23800000000006</v>
      </c>
      <c r="AF15">
        <v>417.68900000000002</v>
      </c>
      <c r="AH15">
        <v>1.41865</v>
      </c>
      <c r="AI15">
        <v>629.13599999999997</v>
      </c>
      <c r="AJ15">
        <v>396.81599999999997</v>
      </c>
      <c r="AL15">
        <v>1.41865</v>
      </c>
      <c r="AM15">
        <v>609.81299999999999</v>
      </c>
      <c r="AN15">
        <v>386.68799999999999</v>
      </c>
      <c r="AP15">
        <v>1.41865</v>
      </c>
      <c r="AQ15">
        <v>607.57899999999995</v>
      </c>
      <c r="AR15">
        <v>417.75</v>
      </c>
      <c r="AT15">
        <v>1.41865</v>
      </c>
      <c r="AU15">
        <v>511.33300000000003</v>
      </c>
      <c r="AV15">
        <v>387.28800000000001</v>
      </c>
      <c r="AX15">
        <v>1.41865</v>
      </c>
      <c r="AY15">
        <v>544.38300000000004</v>
      </c>
      <c r="AZ15">
        <v>428.59460000000001</v>
      </c>
      <c r="BB15">
        <v>1.41865</v>
      </c>
      <c r="BC15">
        <v>427.34829999999999</v>
      </c>
      <c r="BD15">
        <v>446.38889999999998</v>
      </c>
      <c r="BF15">
        <v>1.41865</v>
      </c>
      <c r="BG15">
        <v>423.72500000000002</v>
      </c>
      <c r="BH15">
        <v>467.07</v>
      </c>
      <c r="BJ15">
        <v>1.41865</v>
      </c>
      <c r="BK15">
        <v>426.87099999999998</v>
      </c>
      <c r="BL15">
        <v>438.13099999999997</v>
      </c>
      <c r="BN15">
        <v>1.41865</v>
      </c>
      <c r="BO15">
        <v>426.11599999999999</v>
      </c>
      <c r="BP15">
        <v>449.459</v>
      </c>
      <c r="BR15">
        <v>1.41865</v>
      </c>
      <c r="BS15">
        <v>462.07400000000001</v>
      </c>
      <c r="BT15">
        <v>476.17200000000003</v>
      </c>
      <c r="BV15">
        <v>1.41865</v>
      </c>
      <c r="BW15">
        <v>413.38</v>
      </c>
      <c r="BX15">
        <v>426.733</v>
      </c>
      <c r="BZ15">
        <v>1.41865</v>
      </c>
      <c r="CA15">
        <v>420.65899999999999</v>
      </c>
      <c r="CB15">
        <v>552.95699999999999</v>
      </c>
      <c r="CD15">
        <v>1.41865</v>
      </c>
      <c r="CE15">
        <v>399.06900000000002</v>
      </c>
      <c r="CF15">
        <v>440.596</v>
      </c>
      <c r="CH15">
        <v>1.41865</v>
      </c>
      <c r="CI15">
        <v>381.05</v>
      </c>
      <c r="CJ15">
        <v>430.83100000000002</v>
      </c>
      <c r="CL15">
        <v>1.41865</v>
      </c>
      <c r="CM15">
        <v>385.39600000000002</v>
      </c>
      <c r="CN15">
        <v>416.32499999999999</v>
      </c>
      <c r="CP15">
        <v>1.41865</v>
      </c>
      <c r="CQ15">
        <v>414.34800000000001</v>
      </c>
      <c r="CR15">
        <v>446.24599999999998</v>
      </c>
      <c r="CT15">
        <v>1.41865</v>
      </c>
      <c r="CU15">
        <v>414.72699999999998</v>
      </c>
      <c r="CV15">
        <v>387.495</v>
      </c>
      <c r="CX15">
        <v>1.41865</v>
      </c>
      <c r="CY15">
        <v>401.92399999999998</v>
      </c>
      <c r="CZ15">
        <v>415.12799999999999</v>
      </c>
      <c r="DB15">
        <v>1.41865</v>
      </c>
      <c r="DC15">
        <v>426.83600000000001</v>
      </c>
      <c r="DD15">
        <v>437.51400000000001</v>
      </c>
    </row>
    <row r="16" spans="2:108" x14ac:dyDescent="0.25">
      <c r="B16">
        <v>1.5277799999999999</v>
      </c>
      <c r="C16">
        <v>432.9323</v>
      </c>
      <c r="D16">
        <v>442.84800000000001</v>
      </c>
      <c r="F16">
        <v>1.5277799999999999</v>
      </c>
      <c r="G16">
        <v>444.41500000000002</v>
      </c>
      <c r="H16">
        <v>597.67999999999995</v>
      </c>
      <c r="J16">
        <v>1.5277799999999999</v>
      </c>
      <c r="K16">
        <v>451.01100000000002</v>
      </c>
      <c r="L16">
        <v>467.6764</v>
      </c>
      <c r="N16">
        <v>1.5277799999999999</v>
      </c>
      <c r="O16">
        <v>444.76100000000002</v>
      </c>
      <c r="P16">
        <v>417.84800000000001</v>
      </c>
      <c r="R16">
        <v>1.5277799999999999</v>
      </c>
      <c r="S16">
        <v>476.83800000000002</v>
      </c>
      <c r="T16">
        <v>442.00799999999998</v>
      </c>
      <c r="V16">
        <v>1.5277799999999999</v>
      </c>
      <c r="W16">
        <v>460.55200000000002</v>
      </c>
      <c r="X16">
        <v>411.137</v>
      </c>
      <c r="Z16">
        <v>1.5277799999999999</v>
      </c>
      <c r="AA16">
        <v>603.1</v>
      </c>
      <c r="AB16">
        <v>386.09500000000003</v>
      </c>
      <c r="AD16">
        <v>1.5277799999999999</v>
      </c>
      <c r="AE16">
        <v>588.61400000000003</v>
      </c>
      <c r="AF16">
        <v>417.721</v>
      </c>
      <c r="AH16">
        <v>1.5277799999999999</v>
      </c>
      <c r="AI16">
        <v>614.72199999999998</v>
      </c>
      <c r="AJ16">
        <v>396.911</v>
      </c>
      <c r="AL16">
        <v>1.5277799999999999</v>
      </c>
      <c r="AM16">
        <v>600.52099999999996</v>
      </c>
      <c r="AN16">
        <v>386.79899999999998</v>
      </c>
      <c r="AP16">
        <v>1.5277799999999999</v>
      </c>
      <c r="AQ16">
        <v>615.00199999999995</v>
      </c>
      <c r="AR16">
        <v>417.32900000000001</v>
      </c>
      <c r="AT16">
        <v>1.5277799999999999</v>
      </c>
      <c r="AU16">
        <v>505.82100000000003</v>
      </c>
      <c r="AV16">
        <v>381.07420000000002</v>
      </c>
      <c r="AX16">
        <v>1.5277799999999999</v>
      </c>
      <c r="AY16">
        <v>533.55100000000004</v>
      </c>
      <c r="AZ16">
        <v>423.43849999999998</v>
      </c>
      <c r="BB16">
        <v>1.5277799999999999</v>
      </c>
      <c r="BC16">
        <v>423.80590000000001</v>
      </c>
      <c r="BD16">
        <v>448.15219999999999</v>
      </c>
      <c r="BF16">
        <v>1.5277799999999999</v>
      </c>
      <c r="BG16">
        <v>420.61099999999999</v>
      </c>
      <c r="BH16">
        <v>470.84300000000002</v>
      </c>
      <c r="BJ16">
        <v>1.5277799999999999</v>
      </c>
      <c r="BK16">
        <v>408.55500000000001</v>
      </c>
      <c r="BL16">
        <v>436.20299999999997</v>
      </c>
      <c r="BN16">
        <v>1.5277799999999999</v>
      </c>
      <c r="BO16">
        <v>419.161</v>
      </c>
      <c r="BP16">
        <v>419.32799999999997</v>
      </c>
      <c r="BR16">
        <v>1.5277799999999999</v>
      </c>
      <c r="BS16">
        <v>456.15499999999997</v>
      </c>
      <c r="BT16">
        <v>458.40199999999999</v>
      </c>
      <c r="BV16">
        <v>1.5277799999999999</v>
      </c>
      <c r="BW16">
        <v>422.11900000000003</v>
      </c>
      <c r="BX16">
        <v>419.93700000000001</v>
      </c>
      <c r="BZ16">
        <v>1.5277799999999999</v>
      </c>
      <c r="CA16">
        <v>421.334</v>
      </c>
      <c r="CB16">
        <v>500.96300000000002</v>
      </c>
      <c r="CD16">
        <v>1.5277799999999999</v>
      </c>
      <c r="CE16">
        <v>398.55200000000002</v>
      </c>
      <c r="CF16">
        <v>430.24799999999999</v>
      </c>
      <c r="CH16">
        <v>1.5277799999999999</v>
      </c>
      <c r="CI16">
        <v>392.19600000000003</v>
      </c>
      <c r="CJ16">
        <v>433.36599999999999</v>
      </c>
      <c r="CL16">
        <v>1.5277799999999999</v>
      </c>
      <c r="CM16">
        <v>384.274</v>
      </c>
      <c r="CN16">
        <v>405.86599999999999</v>
      </c>
      <c r="CP16">
        <v>1.5277799999999999</v>
      </c>
      <c r="CQ16">
        <v>406.53899999999999</v>
      </c>
      <c r="CR16">
        <v>437.68900000000002</v>
      </c>
      <c r="CT16">
        <v>1.5277799999999999</v>
      </c>
      <c r="CU16">
        <v>402.76499999999999</v>
      </c>
      <c r="CV16">
        <v>394.52800000000002</v>
      </c>
      <c r="CX16">
        <v>1.5277799999999999</v>
      </c>
      <c r="CY16">
        <v>410.15600000000001</v>
      </c>
      <c r="CZ16">
        <v>397.98200000000003</v>
      </c>
      <c r="DB16">
        <v>1.5277799999999999</v>
      </c>
      <c r="DC16">
        <v>430.11200000000002</v>
      </c>
      <c r="DD16">
        <v>417.45299999999997</v>
      </c>
    </row>
    <row r="17" spans="2:108" x14ac:dyDescent="0.25">
      <c r="B17">
        <v>1.6369</v>
      </c>
      <c r="C17">
        <v>427.58519999999999</v>
      </c>
      <c r="D17">
        <v>418.12</v>
      </c>
      <c r="F17">
        <v>1.6369</v>
      </c>
      <c r="G17">
        <v>439.20800000000003</v>
      </c>
      <c r="H17">
        <v>544.37300000000005</v>
      </c>
      <c r="J17">
        <v>1.6369</v>
      </c>
      <c r="K17">
        <v>453.57</v>
      </c>
      <c r="L17">
        <v>444.0813</v>
      </c>
      <c r="N17">
        <v>1.6369</v>
      </c>
      <c r="O17">
        <v>441.16199999999998</v>
      </c>
      <c r="P17">
        <v>407.298</v>
      </c>
      <c r="R17">
        <v>1.6369</v>
      </c>
      <c r="S17">
        <v>471.57799999999997</v>
      </c>
      <c r="T17">
        <v>444.71699999999998</v>
      </c>
      <c r="V17">
        <v>1.6369</v>
      </c>
      <c r="W17">
        <v>462.28</v>
      </c>
      <c r="X17">
        <v>416.96800000000002</v>
      </c>
      <c r="Z17">
        <v>1.6369</v>
      </c>
      <c r="AA17">
        <v>590.38</v>
      </c>
      <c r="AB17">
        <v>389.35500000000002</v>
      </c>
      <c r="AD17">
        <v>1.6369</v>
      </c>
      <c r="AE17">
        <v>578.94200000000001</v>
      </c>
      <c r="AF17">
        <v>405.03800000000001</v>
      </c>
      <c r="AH17">
        <v>1.6369</v>
      </c>
      <c r="AI17">
        <v>596.66600000000005</v>
      </c>
      <c r="AJ17">
        <v>399.51600000000002</v>
      </c>
      <c r="AL17">
        <v>1.6369</v>
      </c>
      <c r="AM17">
        <v>583.87300000000005</v>
      </c>
      <c r="AN17">
        <v>401.29500000000002</v>
      </c>
      <c r="AP17">
        <v>1.6369</v>
      </c>
      <c r="AQ17">
        <v>614.803</v>
      </c>
      <c r="AR17">
        <v>411.58</v>
      </c>
      <c r="AT17">
        <v>1.6369</v>
      </c>
      <c r="AU17">
        <v>507.19</v>
      </c>
      <c r="AV17">
        <v>379.75389999999999</v>
      </c>
      <c r="AX17">
        <v>1.6369</v>
      </c>
      <c r="AY17">
        <v>503.90899999999999</v>
      </c>
      <c r="AZ17">
        <v>432.11829999999998</v>
      </c>
      <c r="BB17">
        <v>1.6369</v>
      </c>
      <c r="BC17">
        <v>414.75139999999999</v>
      </c>
      <c r="BD17">
        <v>441.45949999999999</v>
      </c>
      <c r="BF17">
        <v>1.6369</v>
      </c>
      <c r="BG17">
        <v>430.68700000000001</v>
      </c>
      <c r="BH17">
        <v>453.55799999999999</v>
      </c>
      <c r="BJ17">
        <v>1.6369</v>
      </c>
      <c r="BK17">
        <v>425.93200000000002</v>
      </c>
      <c r="BL17">
        <v>442.36099999999999</v>
      </c>
      <c r="BN17">
        <v>1.6369</v>
      </c>
      <c r="BO17">
        <v>416.90699999999998</v>
      </c>
      <c r="BP17">
        <v>410.45499999999998</v>
      </c>
      <c r="BR17">
        <v>1.6369</v>
      </c>
      <c r="BS17">
        <v>456.98099999999999</v>
      </c>
      <c r="BT17">
        <v>441.15800000000002</v>
      </c>
      <c r="BV17">
        <v>1.6369</v>
      </c>
      <c r="BW17">
        <v>427.40600000000001</v>
      </c>
      <c r="BX17">
        <v>401.47800000000001</v>
      </c>
      <c r="BZ17">
        <v>1.6369</v>
      </c>
      <c r="CA17">
        <v>413.16800000000001</v>
      </c>
      <c r="CB17">
        <v>446.762</v>
      </c>
      <c r="CD17">
        <v>1.6369</v>
      </c>
      <c r="CE17">
        <v>396.40100000000001</v>
      </c>
      <c r="CF17">
        <v>411.16899999999998</v>
      </c>
      <c r="CH17">
        <v>1.6369</v>
      </c>
      <c r="CI17">
        <v>389.24520000000001</v>
      </c>
      <c r="CJ17">
        <v>408.71300000000002</v>
      </c>
      <c r="CL17">
        <v>1.6369</v>
      </c>
      <c r="CM17">
        <v>386.084</v>
      </c>
      <c r="CN17">
        <v>414.50700000000001</v>
      </c>
      <c r="CP17">
        <v>1.6369</v>
      </c>
      <c r="CQ17">
        <v>391.29399999999998</v>
      </c>
      <c r="CR17">
        <v>421.29599999999999</v>
      </c>
      <c r="CT17">
        <v>1.6369</v>
      </c>
      <c r="CU17">
        <v>410.24400000000003</v>
      </c>
      <c r="CV17">
        <v>397.24799999999999</v>
      </c>
      <c r="CX17">
        <v>1.6369</v>
      </c>
      <c r="CY17">
        <v>414.29199999999997</v>
      </c>
      <c r="CZ17">
        <v>399.99200000000002</v>
      </c>
      <c r="DB17">
        <v>1.6369</v>
      </c>
      <c r="DC17">
        <v>443.15499999999997</v>
      </c>
      <c r="DD17">
        <v>403.62200000000001</v>
      </c>
    </row>
    <row r="18" spans="2:108" x14ac:dyDescent="0.25">
      <c r="B18">
        <v>1.74603</v>
      </c>
      <c r="C18">
        <v>412.6087</v>
      </c>
      <c r="D18">
        <v>421.416</v>
      </c>
      <c r="F18">
        <v>1.74603</v>
      </c>
      <c r="G18">
        <v>429.77100000000002</v>
      </c>
      <c r="H18">
        <v>488.24299999999999</v>
      </c>
      <c r="J18">
        <v>1.74603</v>
      </c>
      <c r="K18">
        <v>443.738</v>
      </c>
      <c r="L18">
        <v>434.51920000000001</v>
      </c>
      <c r="N18">
        <v>1.74603</v>
      </c>
      <c r="O18">
        <v>436.12</v>
      </c>
      <c r="P18">
        <v>402.69900000000001</v>
      </c>
      <c r="R18">
        <v>1.74603</v>
      </c>
      <c r="S18">
        <v>466.83199999999999</v>
      </c>
      <c r="T18">
        <v>449.04199999999997</v>
      </c>
      <c r="V18">
        <v>1.74603</v>
      </c>
      <c r="W18">
        <v>457.77300000000002</v>
      </c>
      <c r="X18">
        <v>423.99799999999999</v>
      </c>
      <c r="Z18">
        <v>1.74603</v>
      </c>
      <c r="AA18">
        <v>575.24599999999998</v>
      </c>
      <c r="AB18">
        <v>411.27100000000002</v>
      </c>
      <c r="AD18">
        <v>1.74603</v>
      </c>
      <c r="AE18">
        <v>573.35</v>
      </c>
      <c r="AF18">
        <v>415.41</v>
      </c>
      <c r="AH18">
        <v>1.74603</v>
      </c>
      <c r="AI18">
        <v>584.95299999999997</v>
      </c>
      <c r="AJ18">
        <v>409.24</v>
      </c>
      <c r="AL18">
        <v>1.74603</v>
      </c>
      <c r="AM18">
        <v>557.29899999999998</v>
      </c>
      <c r="AN18">
        <v>393</v>
      </c>
      <c r="AP18">
        <v>1.74603</v>
      </c>
      <c r="AQ18">
        <v>595.85699999999997</v>
      </c>
      <c r="AR18">
        <v>414.00599999999997</v>
      </c>
      <c r="AT18">
        <v>1.74603</v>
      </c>
      <c r="AU18">
        <v>504.23500000000001</v>
      </c>
      <c r="AV18">
        <v>381.04230000000001</v>
      </c>
      <c r="AX18">
        <v>1.74603</v>
      </c>
      <c r="AY18">
        <v>490.04500000000002</v>
      </c>
      <c r="AZ18">
        <v>445.30579999999998</v>
      </c>
      <c r="BB18">
        <v>1.74603</v>
      </c>
      <c r="BC18">
        <v>424.803</v>
      </c>
      <c r="BD18">
        <v>433.34480000000002</v>
      </c>
      <c r="BF18">
        <v>1.74603</v>
      </c>
      <c r="BG18">
        <v>437.80599999999998</v>
      </c>
      <c r="BH18">
        <v>446.41</v>
      </c>
      <c r="BJ18">
        <v>1.74603</v>
      </c>
      <c r="BK18">
        <v>425.40800000000002</v>
      </c>
      <c r="BL18">
        <v>429.51299999999998</v>
      </c>
      <c r="BN18">
        <v>1.74603</v>
      </c>
      <c r="BO18">
        <v>416.84100000000001</v>
      </c>
      <c r="BP18">
        <v>401.58300000000003</v>
      </c>
      <c r="BR18">
        <v>1.74603</v>
      </c>
      <c r="BS18">
        <v>451.28100000000001</v>
      </c>
      <c r="BT18">
        <v>409.07400000000001</v>
      </c>
      <c r="BV18">
        <v>1.74603</v>
      </c>
      <c r="BW18">
        <v>417.69600000000003</v>
      </c>
      <c r="BX18">
        <v>390.88200000000001</v>
      </c>
      <c r="BZ18">
        <v>1.74603</v>
      </c>
      <c r="CA18">
        <v>395.81900000000002</v>
      </c>
      <c r="CB18">
        <v>413.81</v>
      </c>
      <c r="CD18">
        <v>1.74603</v>
      </c>
      <c r="CE18">
        <v>393.27699999999999</v>
      </c>
      <c r="CF18">
        <v>397.66800000000001</v>
      </c>
      <c r="CH18">
        <v>1.74603</v>
      </c>
      <c r="CI18">
        <v>387.12920000000003</v>
      </c>
      <c r="CJ18">
        <v>403.476</v>
      </c>
      <c r="CL18">
        <v>1.74603</v>
      </c>
      <c r="CM18">
        <v>386.86200000000002</v>
      </c>
      <c r="CN18">
        <v>413.80500000000001</v>
      </c>
      <c r="CP18">
        <v>1.74603</v>
      </c>
      <c r="CQ18">
        <v>392.37799999999999</v>
      </c>
      <c r="CR18">
        <v>416.48200000000003</v>
      </c>
      <c r="CT18">
        <v>1.74603</v>
      </c>
      <c r="CU18">
        <v>407.399</v>
      </c>
      <c r="CV18">
        <v>402.26100000000002</v>
      </c>
      <c r="CX18">
        <v>1.74603</v>
      </c>
      <c r="CY18">
        <v>409.34899999999999</v>
      </c>
      <c r="CZ18">
        <v>407.69</v>
      </c>
      <c r="DB18">
        <v>1.74603</v>
      </c>
      <c r="DC18">
        <v>450.32299999999998</v>
      </c>
      <c r="DD18">
        <v>402.02800000000002</v>
      </c>
    </row>
    <row r="19" spans="2:108" x14ac:dyDescent="0.25">
      <c r="B19">
        <v>1.8551599999999999</v>
      </c>
      <c r="C19">
        <v>401.88139999999999</v>
      </c>
      <c r="D19">
        <v>416.51299999999998</v>
      </c>
      <c r="F19">
        <v>1.8551599999999999</v>
      </c>
      <c r="G19">
        <v>432.53300000000002</v>
      </c>
      <c r="H19">
        <v>475.822</v>
      </c>
      <c r="J19">
        <v>1.8551599999999999</v>
      </c>
      <c r="K19">
        <v>454.7</v>
      </c>
      <c r="L19">
        <v>426.4889</v>
      </c>
      <c r="N19">
        <v>1.8551599999999999</v>
      </c>
      <c r="O19">
        <v>432.113</v>
      </c>
      <c r="P19">
        <v>394.70800000000003</v>
      </c>
      <c r="R19">
        <v>1.8551599999999999</v>
      </c>
      <c r="S19">
        <v>463.73099999999999</v>
      </c>
      <c r="T19">
        <v>470.38099999999997</v>
      </c>
      <c r="V19">
        <v>1.8551599999999999</v>
      </c>
      <c r="W19">
        <v>451.577</v>
      </c>
      <c r="X19">
        <v>420.59100000000001</v>
      </c>
      <c r="Z19">
        <v>1.8551599999999999</v>
      </c>
      <c r="AA19">
        <v>554.26900000000001</v>
      </c>
      <c r="AB19">
        <v>418.87200000000001</v>
      </c>
      <c r="AD19">
        <v>1.8551599999999999</v>
      </c>
      <c r="AE19">
        <v>559.54399999999998</v>
      </c>
      <c r="AF19">
        <v>415.40199999999999</v>
      </c>
      <c r="AH19">
        <v>1.8551599999999999</v>
      </c>
      <c r="AI19">
        <v>574.32100000000003</v>
      </c>
      <c r="AJ19">
        <v>412.60700000000003</v>
      </c>
      <c r="AL19">
        <v>1.8551599999999999</v>
      </c>
      <c r="AM19">
        <v>542.27800000000002</v>
      </c>
      <c r="AN19">
        <v>398.51</v>
      </c>
      <c r="AP19">
        <v>1.8551599999999999</v>
      </c>
      <c r="AQ19">
        <v>578.23900000000003</v>
      </c>
      <c r="AR19">
        <v>431.28100000000001</v>
      </c>
      <c r="AT19">
        <v>1.8551599999999999</v>
      </c>
      <c r="AU19">
        <v>486.55</v>
      </c>
      <c r="AV19">
        <v>388.41640000000001</v>
      </c>
      <c r="AX19">
        <v>1.8551599999999999</v>
      </c>
      <c r="AY19">
        <v>460.38900000000001</v>
      </c>
      <c r="AZ19">
        <v>460.6198</v>
      </c>
      <c r="BB19">
        <v>1.8551599999999999</v>
      </c>
      <c r="BC19">
        <v>407.8784</v>
      </c>
      <c r="BD19">
        <v>428.03449999999998</v>
      </c>
      <c r="BF19">
        <v>1.8551599999999999</v>
      </c>
      <c r="BG19">
        <v>434.91199999999998</v>
      </c>
      <c r="BH19">
        <v>439.55700000000002</v>
      </c>
      <c r="BJ19">
        <v>1.8551599999999999</v>
      </c>
      <c r="BK19">
        <v>421.77800000000002</v>
      </c>
      <c r="BL19">
        <v>425.42599999999999</v>
      </c>
      <c r="BN19">
        <v>1.8551599999999999</v>
      </c>
      <c r="BO19">
        <v>403.64100000000002</v>
      </c>
      <c r="BP19">
        <v>399.19299999999998</v>
      </c>
      <c r="BR19">
        <v>1.8551599999999999</v>
      </c>
      <c r="BS19">
        <v>433.70800000000003</v>
      </c>
      <c r="BT19">
        <v>399.25</v>
      </c>
      <c r="BV19">
        <v>1.8551599999999999</v>
      </c>
      <c r="BW19">
        <v>427.274</v>
      </c>
      <c r="BX19">
        <v>389.36399999999998</v>
      </c>
      <c r="BZ19">
        <v>1.8551599999999999</v>
      </c>
      <c r="CA19">
        <v>395.89600000000002</v>
      </c>
      <c r="CB19">
        <v>403.7</v>
      </c>
      <c r="CD19">
        <v>1.8551599999999999</v>
      </c>
      <c r="CE19">
        <v>386.13799999999998</v>
      </c>
      <c r="CF19">
        <v>392.54</v>
      </c>
      <c r="CH19">
        <v>1.8551599999999999</v>
      </c>
      <c r="CI19">
        <v>380.113</v>
      </c>
      <c r="CJ19">
        <v>411.971</v>
      </c>
      <c r="CL19">
        <v>1.8551599999999999</v>
      </c>
      <c r="CM19">
        <v>380.42700000000002</v>
      </c>
      <c r="CN19">
        <v>396.01900000000001</v>
      </c>
      <c r="CP19">
        <v>1.8551599999999999</v>
      </c>
      <c r="CQ19">
        <v>407.80500000000001</v>
      </c>
      <c r="CR19">
        <v>423.10899999999998</v>
      </c>
      <c r="CT19">
        <v>1.8551599999999999</v>
      </c>
      <c r="CU19">
        <v>389.91699999999997</v>
      </c>
      <c r="CV19">
        <v>404.92399999999998</v>
      </c>
      <c r="CX19">
        <v>1.8551599999999999</v>
      </c>
      <c r="CY19">
        <v>411.04300000000001</v>
      </c>
      <c r="CZ19">
        <v>395.86500000000001</v>
      </c>
      <c r="DB19">
        <v>1.8551599999999999</v>
      </c>
      <c r="DC19">
        <v>438.928</v>
      </c>
      <c r="DD19">
        <v>398.62099999999998</v>
      </c>
    </row>
    <row r="20" spans="2:108" x14ac:dyDescent="0.25">
      <c r="B20">
        <v>1.9642900000000001</v>
      </c>
      <c r="C20">
        <v>402.22460000000001</v>
      </c>
      <c r="D20">
        <v>412.01</v>
      </c>
      <c r="F20">
        <v>1.9642900000000001</v>
      </c>
      <c r="G20">
        <v>439.94099999999997</v>
      </c>
      <c r="H20">
        <v>469.93</v>
      </c>
      <c r="J20">
        <v>1.9642900000000001</v>
      </c>
      <c r="K20">
        <v>461.99099999999999</v>
      </c>
      <c r="L20">
        <v>431.96530000000001</v>
      </c>
      <c r="N20">
        <v>1.9642900000000001</v>
      </c>
      <c r="O20">
        <v>441.08300000000003</v>
      </c>
      <c r="P20">
        <v>398.44099999999997</v>
      </c>
      <c r="R20">
        <v>1.9642900000000001</v>
      </c>
      <c r="S20">
        <v>455.13900000000001</v>
      </c>
      <c r="T20">
        <v>467.584</v>
      </c>
      <c r="V20">
        <v>1.9642900000000001</v>
      </c>
      <c r="W20">
        <v>464.48500000000001</v>
      </c>
      <c r="X20">
        <v>418.24</v>
      </c>
      <c r="Z20">
        <v>1.9642900000000001</v>
      </c>
      <c r="AA20">
        <v>529.49800000000005</v>
      </c>
      <c r="AB20">
        <v>425.97199999999998</v>
      </c>
      <c r="AD20">
        <v>1.9642900000000001</v>
      </c>
      <c r="AE20">
        <v>543.697</v>
      </c>
      <c r="AF20">
        <v>417.51</v>
      </c>
      <c r="AH20">
        <v>1.9642900000000001</v>
      </c>
      <c r="AI20">
        <v>580.06100000000004</v>
      </c>
      <c r="AJ20">
        <v>411.096</v>
      </c>
      <c r="AL20">
        <v>1.9642900000000001</v>
      </c>
      <c r="AM20">
        <v>534.89</v>
      </c>
      <c r="AN20">
        <v>393.24599999999998</v>
      </c>
      <c r="AP20">
        <v>1.9642900000000001</v>
      </c>
      <c r="AQ20">
        <v>557.94500000000005</v>
      </c>
      <c r="AR20">
        <v>437.85399999999998</v>
      </c>
      <c r="AT20">
        <v>1.9642900000000001</v>
      </c>
      <c r="AU20">
        <v>472.99099999999999</v>
      </c>
      <c r="AV20">
        <v>400.17230000000001</v>
      </c>
      <c r="AX20">
        <v>1.9642900000000001</v>
      </c>
      <c r="AY20">
        <v>458.19099999999997</v>
      </c>
      <c r="AZ20">
        <v>486.84059999999999</v>
      </c>
      <c r="BB20">
        <v>1.9642900000000001</v>
      </c>
      <c r="BC20">
        <v>408.29020000000003</v>
      </c>
      <c r="BD20">
        <v>430.47629999999998</v>
      </c>
      <c r="BF20">
        <v>1.9642900000000001</v>
      </c>
      <c r="BG20">
        <v>454.17500000000001</v>
      </c>
      <c r="BH20">
        <v>432.858</v>
      </c>
      <c r="BJ20">
        <v>1.9642900000000001</v>
      </c>
      <c r="BK20">
        <v>408.04300000000001</v>
      </c>
      <c r="BL20">
        <v>425.42599999999999</v>
      </c>
      <c r="BN20">
        <v>1.9642900000000001</v>
      </c>
      <c r="BO20">
        <v>402.48599999999999</v>
      </c>
      <c r="BP20">
        <v>392.73399999999998</v>
      </c>
      <c r="BR20">
        <v>1.9642900000000001</v>
      </c>
      <c r="BS20">
        <v>438.78699999999998</v>
      </c>
      <c r="BT20">
        <v>403.21100000000001</v>
      </c>
      <c r="BV20">
        <v>1.9642900000000001</v>
      </c>
      <c r="BW20">
        <v>424.101</v>
      </c>
      <c r="BX20">
        <v>389.495</v>
      </c>
      <c r="BZ20">
        <v>1.9642900000000001</v>
      </c>
      <c r="CA20">
        <v>407.36399999999998</v>
      </c>
      <c r="CB20">
        <v>395.322</v>
      </c>
      <c r="CD20">
        <v>1.9642900000000001</v>
      </c>
      <c r="CE20">
        <v>388.55799999999999</v>
      </c>
      <c r="CF20">
        <v>386.18200000000002</v>
      </c>
      <c r="CH20">
        <v>1.9642900000000001</v>
      </c>
      <c r="CI20">
        <v>392.76620000000003</v>
      </c>
      <c r="CJ20">
        <v>406.23</v>
      </c>
      <c r="CL20">
        <v>1.9642900000000001</v>
      </c>
      <c r="CM20">
        <v>393.29</v>
      </c>
      <c r="CN20">
        <v>396.476</v>
      </c>
      <c r="CP20">
        <v>1.9642900000000001</v>
      </c>
      <c r="CQ20">
        <v>395.52600000000001</v>
      </c>
      <c r="CR20">
        <v>416.24700000000001</v>
      </c>
      <c r="CT20">
        <v>1.9642900000000001</v>
      </c>
      <c r="CU20">
        <v>372.62799999999999</v>
      </c>
      <c r="CV20">
        <v>399.71</v>
      </c>
      <c r="CX20">
        <v>1.9642900000000001</v>
      </c>
      <c r="CY20">
        <v>414.50700000000001</v>
      </c>
      <c r="CZ20">
        <v>401.40699999999998</v>
      </c>
      <c r="DB20">
        <v>1.9642900000000001</v>
      </c>
      <c r="DC20">
        <v>422.62299999999999</v>
      </c>
      <c r="DD20">
        <v>393.32100000000003</v>
      </c>
    </row>
    <row r="21" spans="2:108" x14ac:dyDescent="0.25">
      <c r="B21">
        <v>2.07341</v>
      </c>
      <c r="C21">
        <v>417.8655</v>
      </c>
      <c r="D21">
        <v>425.209</v>
      </c>
      <c r="F21">
        <v>2.07341</v>
      </c>
      <c r="G21">
        <v>447.34100000000001</v>
      </c>
      <c r="H21">
        <v>459.26600000000002</v>
      </c>
      <c r="J21">
        <v>2.07341</v>
      </c>
      <c r="K21">
        <v>475.49200000000002</v>
      </c>
      <c r="L21">
        <v>427.44940000000003</v>
      </c>
      <c r="N21">
        <v>2.07341</v>
      </c>
      <c r="O21">
        <v>441.59899999999999</v>
      </c>
      <c r="P21">
        <v>407.41500000000002</v>
      </c>
      <c r="R21">
        <v>2.07341</v>
      </c>
      <c r="S21">
        <v>449.57499999999999</v>
      </c>
      <c r="T21">
        <v>438.57900000000001</v>
      </c>
      <c r="V21">
        <v>2.07341</v>
      </c>
      <c r="W21">
        <v>471.79899999999998</v>
      </c>
      <c r="X21">
        <v>412.15800000000002</v>
      </c>
      <c r="Z21">
        <v>2.07341</v>
      </c>
      <c r="AA21">
        <v>529.26199999999994</v>
      </c>
      <c r="AB21">
        <v>433.48200000000003</v>
      </c>
      <c r="AD21">
        <v>2.07341</v>
      </c>
      <c r="AE21">
        <v>517.00800000000004</v>
      </c>
      <c r="AF21">
        <v>414.42500000000001</v>
      </c>
      <c r="AH21">
        <v>2.07341</v>
      </c>
      <c r="AI21">
        <v>591.98500000000001</v>
      </c>
      <c r="AJ21">
        <v>414.26900000000001</v>
      </c>
      <c r="AL21">
        <v>2.07341</v>
      </c>
      <c r="AM21">
        <v>540.59699999999998</v>
      </c>
      <c r="AN21">
        <v>385.65</v>
      </c>
      <c r="AP21">
        <v>2.07341</v>
      </c>
      <c r="AQ21">
        <v>547.32799999999997</v>
      </c>
      <c r="AR21">
        <v>437.48099999999999</v>
      </c>
      <c r="AT21">
        <v>2.07341</v>
      </c>
      <c r="AU21">
        <v>472.11</v>
      </c>
      <c r="AV21">
        <v>407.29559999999998</v>
      </c>
      <c r="AX21">
        <v>2.07341</v>
      </c>
      <c r="AY21">
        <v>462.20299999999997</v>
      </c>
      <c r="AZ21">
        <v>482.59649999999999</v>
      </c>
      <c r="BB21">
        <v>2.07341</v>
      </c>
      <c r="BC21">
        <v>416.65530000000001</v>
      </c>
      <c r="BD21">
        <v>415.46640000000002</v>
      </c>
      <c r="BF21">
        <v>2.07341</v>
      </c>
      <c r="BG21">
        <v>479.637</v>
      </c>
      <c r="BH21">
        <v>436.64600000000002</v>
      </c>
      <c r="BJ21">
        <v>2.07341</v>
      </c>
      <c r="BK21">
        <v>419.62299999999999</v>
      </c>
      <c r="BL21">
        <v>423.553</v>
      </c>
      <c r="BN21">
        <v>2.07341</v>
      </c>
      <c r="BO21">
        <v>413.64600000000002</v>
      </c>
      <c r="BP21">
        <v>380.58</v>
      </c>
      <c r="BR21">
        <v>2.07341</v>
      </c>
      <c r="BS21">
        <v>448.62700000000001</v>
      </c>
      <c r="BT21">
        <v>396.24799999999999</v>
      </c>
      <c r="BV21">
        <v>2.07341</v>
      </c>
      <c r="BW21">
        <v>426.87700000000001</v>
      </c>
      <c r="BX21">
        <v>397.64699999999999</v>
      </c>
      <c r="BZ21">
        <v>2.07341</v>
      </c>
      <c r="CA21">
        <v>414.137</v>
      </c>
      <c r="CB21">
        <v>397.38099999999997</v>
      </c>
      <c r="CD21">
        <v>2.07341</v>
      </c>
      <c r="CE21">
        <v>384.96899999999999</v>
      </c>
      <c r="CF21">
        <v>384.41800000000001</v>
      </c>
      <c r="CH21">
        <v>2.07341</v>
      </c>
      <c r="CI21">
        <v>388.2439</v>
      </c>
      <c r="CJ21">
        <v>409.39100000000002</v>
      </c>
      <c r="CL21">
        <v>2.07341</v>
      </c>
      <c r="CM21">
        <v>404.10500000000002</v>
      </c>
      <c r="CN21">
        <v>400.99099999999999</v>
      </c>
      <c r="CP21">
        <v>2.07341</v>
      </c>
      <c r="CQ21">
        <v>397.17099999999999</v>
      </c>
      <c r="CR21">
        <v>408.3</v>
      </c>
      <c r="CT21">
        <v>2.07341</v>
      </c>
      <c r="CU21">
        <v>384.13600000000002</v>
      </c>
      <c r="CV21">
        <v>400.26100000000002</v>
      </c>
      <c r="CX21">
        <v>2.07341</v>
      </c>
      <c r="CY21">
        <v>416.50900000000001</v>
      </c>
      <c r="CZ21">
        <v>394.61599999999999</v>
      </c>
      <c r="DB21">
        <v>2.07341</v>
      </c>
      <c r="DC21">
        <v>407.80099999999999</v>
      </c>
      <c r="DD21">
        <v>394.964</v>
      </c>
    </row>
    <row r="22" spans="2:108" x14ac:dyDescent="0.25">
      <c r="B22">
        <v>2.1825399999999999</v>
      </c>
      <c r="C22">
        <v>430.59769999999997</v>
      </c>
      <c r="D22">
        <v>417.68400000000003</v>
      </c>
      <c r="F22">
        <v>2.1825399999999999</v>
      </c>
      <c r="G22">
        <v>447.06299999999999</v>
      </c>
      <c r="H22">
        <v>447.46600000000001</v>
      </c>
      <c r="J22">
        <v>2.1825399999999999</v>
      </c>
      <c r="K22">
        <v>491.916</v>
      </c>
      <c r="L22">
        <v>432.21679999999998</v>
      </c>
      <c r="N22">
        <v>2.1825399999999999</v>
      </c>
      <c r="O22">
        <v>445.923</v>
      </c>
      <c r="P22">
        <v>411.22899999999998</v>
      </c>
      <c r="R22">
        <v>2.1825399999999999</v>
      </c>
      <c r="S22">
        <v>444.49599999999998</v>
      </c>
      <c r="T22">
        <v>403.733</v>
      </c>
      <c r="V22">
        <v>2.1825399999999999</v>
      </c>
      <c r="W22">
        <v>470.44400000000002</v>
      </c>
      <c r="X22">
        <v>410.31400000000002</v>
      </c>
      <c r="Z22">
        <v>2.1825399999999999</v>
      </c>
      <c r="AA22">
        <v>511.53699999999998</v>
      </c>
      <c r="AB22">
        <v>420.53899999999999</v>
      </c>
      <c r="AD22">
        <v>2.1825399999999999</v>
      </c>
      <c r="AE22">
        <v>519.73</v>
      </c>
      <c r="AF22">
        <v>414.14699999999999</v>
      </c>
      <c r="AH22">
        <v>2.1825399999999999</v>
      </c>
      <c r="AI22">
        <v>577.06299999999999</v>
      </c>
      <c r="AJ22">
        <v>396.99</v>
      </c>
      <c r="AL22">
        <v>2.1825399999999999</v>
      </c>
      <c r="AM22">
        <v>539.97699999999998</v>
      </c>
      <c r="AN22">
        <v>387.84800000000001</v>
      </c>
      <c r="AP22">
        <v>2.1825399999999999</v>
      </c>
      <c r="AQ22">
        <v>545.54700000000003</v>
      </c>
      <c r="AR22">
        <v>422.26499999999999</v>
      </c>
      <c r="AT22">
        <v>2.1825399999999999</v>
      </c>
      <c r="AU22">
        <v>482.85500000000002</v>
      </c>
      <c r="AV22">
        <v>407.09949999999998</v>
      </c>
      <c r="AX22">
        <v>2.1825399999999999</v>
      </c>
      <c r="AY22">
        <v>442.21600000000001</v>
      </c>
      <c r="AZ22">
        <v>471.58159999999998</v>
      </c>
      <c r="BB22">
        <v>2.1825399999999999</v>
      </c>
      <c r="BC22">
        <v>432.5677</v>
      </c>
      <c r="BD22">
        <v>412.505</v>
      </c>
      <c r="BF22">
        <v>2.1825399999999999</v>
      </c>
      <c r="BG22">
        <v>510.27</v>
      </c>
      <c r="BH22">
        <v>443.01400000000001</v>
      </c>
      <c r="BJ22">
        <v>2.1825399999999999</v>
      </c>
      <c r="BK22">
        <v>419.41800000000001</v>
      </c>
      <c r="BL22">
        <v>407.81599999999997</v>
      </c>
      <c r="BN22">
        <v>2.1825399999999999</v>
      </c>
      <c r="BO22">
        <v>426.84300000000002</v>
      </c>
      <c r="BP22">
        <v>383.53100000000001</v>
      </c>
      <c r="BR22">
        <v>2.1825399999999999</v>
      </c>
      <c r="BS22">
        <v>427.15800000000002</v>
      </c>
      <c r="BT22">
        <v>402.41399999999999</v>
      </c>
      <c r="BV22">
        <v>2.1825399999999999</v>
      </c>
      <c r="BW22">
        <v>431.63099999999997</v>
      </c>
      <c r="BX22">
        <v>399.62200000000001</v>
      </c>
      <c r="BZ22">
        <v>2.1825399999999999</v>
      </c>
      <c r="CA22">
        <v>403.01</v>
      </c>
      <c r="CB22">
        <v>394.22399999999999</v>
      </c>
      <c r="CD22">
        <v>2.1825399999999999</v>
      </c>
      <c r="CE22">
        <v>385.512</v>
      </c>
      <c r="CF22">
        <v>382.46</v>
      </c>
      <c r="CH22">
        <v>2.1825399999999999</v>
      </c>
      <c r="CI22">
        <v>379.67970000000003</v>
      </c>
      <c r="CJ22">
        <v>413.91500000000002</v>
      </c>
      <c r="CL22">
        <v>2.1825399999999999</v>
      </c>
      <c r="CM22">
        <v>405.096</v>
      </c>
      <c r="CN22">
        <v>413.94900000000001</v>
      </c>
      <c r="CP22">
        <v>2.1825399999999999</v>
      </c>
      <c r="CQ22">
        <v>400.36500000000001</v>
      </c>
      <c r="CR22">
        <v>428.88400000000001</v>
      </c>
      <c r="CT22">
        <v>2.1825399999999999</v>
      </c>
      <c r="CU22">
        <v>389.94</v>
      </c>
      <c r="CV22">
        <v>408.39299999999997</v>
      </c>
      <c r="CX22">
        <v>2.1825399999999999</v>
      </c>
      <c r="CY22">
        <v>399.28199999999998</v>
      </c>
      <c r="CZ22">
        <v>404.77699999999999</v>
      </c>
      <c r="DB22">
        <v>2.1825399999999999</v>
      </c>
      <c r="DC22">
        <v>404.084</v>
      </c>
      <c r="DD22">
        <v>394.58499999999998</v>
      </c>
    </row>
    <row r="23" spans="2:108" x14ac:dyDescent="0.25">
      <c r="B23">
        <v>2.2916699999999999</v>
      </c>
      <c r="C23">
        <v>442.363</v>
      </c>
      <c r="D23">
        <v>421.02100000000002</v>
      </c>
      <c r="F23">
        <v>2.2916699999999999</v>
      </c>
      <c r="G23">
        <v>447.99700000000001</v>
      </c>
      <c r="H23">
        <v>432.59899999999999</v>
      </c>
      <c r="J23">
        <v>2.2916699999999999</v>
      </c>
      <c r="K23">
        <v>508.93400000000003</v>
      </c>
      <c r="L23">
        <v>420.98349999999999</v>
      </c>
      <c r="N23">
        <v>2.2916699999999999</v>
      </c>
      <c r="O23">
        <v>460.09800000000001</v>
      </c>
      <c r="P23">
        <v>407.19400000000002</v>
      </c>
      <c r="R23">
        <v>2.2916699999999999</v>
      </c>
      <c r="S23">
        <v>454.39499999999998</v>
      </c>
      <c r="T23">
        <v>387.88499999999999</v>
      </c>
      <c r="V23">
        <v>2.2916699999999999</v>
      </c>
      <c r="W23">
        <v>474.21300000000002</v>
      </c>
      <c r="X23">
        <v>412.63799999999998</v>
      </c>
      <c r="Z23">
        <v>2.2916699999999999</v>
      </c>
      <c r="AA23">
        <v>508.78</v>
      </c>
      <c r="AB23">
        <v>414.53100000000001</v>
      </c>
      <c r="AD23">
        <v>2.2916699999999999</v>
      </c>
      <c r="AE23">
        <v>515.59699999999998</v>
      </c>
      <c r="AF23">
        <v>409.65499999999997</v>
      </c>
      <c r="AH23">
        <v>2.2916699999999999</v>
      </c>
      <c r="AI23">
        <v>563.25400000000002</v>
      </c>
      <c r="AJ23">
        <v>392.57400000000001</v>
      </c>
      <c r="AL23">
        <v>2.2916699999999999</v>
      </c>
      <c r="AM23">
        <v>546.61099999999999</v>
      </c>
      <c r="AN23">
        <v>392.02699999999999</v>
      </c>
      <c r="AP23">
        <v>2.2916699999999999</v>
      </c>
      <c r="AQ23">
        <v>527.37400000000002</v>
      </c>
      <c r="AR23">
        <v>413.62700000000001</v>
      </c>
      <c r="AT23">
        <v>2.2916699999999999</v>
      </c>
      <c r="AU23">
        <v>492.08800000000002</v>
      </c>
      <c r="AV23">
        <v>406.56319999999999</v>
      </c>
      <c r="AX23">
        <v>2.2916699999999999</v>
      </c>
      <c r="AY23">
        <v>438.10599999999999</v>
      </c>
      <c r="AZ23">
        <v>450.69929999999999</v>
      </c>
      <c r="BB23">
        <v>2.2916699999999999</v>
      </c>
      <c r="BC23">
        <v>452.18020000000001</v>
      </c>
      <c r="BD23">
        <v>421.02420000000001</v>
      </c>
      <c r="BF23">
        <v>2.2916699999999999</v>
      </c>
      <c r="BG23">
        <v>538.66200000000003</v>
      </c>
      <c r="BH23">
        <v>436.29700000000003</v>
      </c>
      <c r="BJ23">
        <v>2.2916699999999999</v>
      </c>
      <c r="BK23">
        <v>426.68400000000003</v>
      </c>
      <c r="BL23">
        <v>397.83600000000001</v>
      </c>
      <c r="BN23">
        <v>2.2916699999999999</v>
      </c>
      <c r="BO23">
        <v>431.767</v>
      </c>
      <c r="BP23">
        <v>404.54399999999998</v>
      </c>
      <c r="BR23">
        <v>2.2916699999999999</v>
      </c>
      <c r="BS23">
        <v>431.97899999999998</v>
      </c>
      <c r="BT23">
        <v>400.03</v>
      </c>
      <c r="BV23">
        <v>2.2916699999999999</v>
      </c>
      <c r="BW23">
        <v>428.76600000000002</v>
      </c>
      <c r="BX23">
        <v>402.30599999999998</v>
      </c>
      <c r="BZ23">
        <v>2.2916699999999999</v>
      </c>
      <c r="CA23">
        <v>408.63900000000001</v>
      </c>
      <c r="CB23">
        <v>404.02</v>
      </c>
      <c r="CD23">
        <v>2.2916699999999999</v>
      </c>
      <c r="CE23">
        <v>379.67099999999999</v>
      </c>
      <c r="CF23">
        <v>377.4</v>
      </c>
      <c r="CH23">
        <v>2.2916699999999999</v>
      </c>
      <c r="CI23">
        <v>379.89890000000003</v>
      </c>
      <c r="CJ23">
        <v>403.60500000000002</v>
      </c>
      <c r="CL23">
        <v>2.2916699999999999</v>
      </c>
      <c r="CM23">
        <v>403.137</v>
      </c>
      <c r="CN23">
        <v>413.89699999999999</v>
      </c>
      <c r="CP23">
        <v>2.2916699999999999</v>
      </c>
      <c r="CQ23">
        <v>399.65</v>
      </c>
      <c r="CR23">
        <v>423.23599999999999</v>
      </c>
      <c r="CT23">
        <v>2.2916699999999999</v>
      </c>
      <c r="CU23">
        <v>395.86200000000002</v>
      </c>
      <c r="CV23">
        <v>403.23099999999999</v>
      </c>
      <c r="CX23">
        <v>2.2916699999999999</v>
      </c>
      <c r="CY23">
        <v>404.07799999999997</v>
      </c>
      <c r="CZ23">
        <v>403.54399999999998</v>
      </c>
      <c r="DB23">
        <v>2.2916699999999999</v>
      </c>
      <c r="DC23">
        <v>404.60599999999999</v>
      </c>
      <c r="DD23">
        <v>402.86399999999998</v>
      </c>
    </row>
    <row r="24" spans="2:108" x14ac:dyDescent="0.25">
      <c r="B24">
        <v>2.4007900000000002</v>
      </c>
      <c r="C24">
        <v>440.60570000000001</v>
      </c>
      <c r="D24">
        <v>430.55200000000002</v>
      </c>
      <c r="F24">
        <v>2.4007900000000002</v>
      </c>
      <c r="G24">
        <v>460.13499999999999</v>
      </c>
      <c r="H24">
        <v>427.84100000000001</v>
      </c>
      <c r="J24">
        <v>2.4007900000000002</v>
      </c>
      <c r="K24">
        <v>522.90499999999997</v>
      </c>
      <c r="L24">
        <v>421.68169999999998</v>
      </c>
      <c r="N24">
        <v>2.4007900000000002</v>
      </c>
      <c r="O24">
        <v>462.863</v>
      </c>
      <c r="P24">
        <v>418.60500000000002</v>
      </c>
      <c r="R24">
        <v>2.4007900000000002</v>
      </c>
      <c r="S24">
        <v>470.82799999999997</v>
      </c>
      <c r="T24">
        <v>391.42500000000001</v>
      </c>
      <c r="V24">
        <v>2.4007900000000002</v>
      </c>
      <c r="W24">
        <v>477.65499999999997</v>
      </c>
      <c r="X24">
        <v>406.69400000000002</v>
      </c>
      <c r="Z24">
        <v>2.4007900000000002</v>
      </c>
      <c r="AA24">
        <v>506.762</v>
      </c>
      <c r="AB24">
        <v>403.20299999999997</v>
      </c>
      <c r="AD24">
        <v>2.4007900000000002</v>
      </c>
      <c r="AE24">
        <v>524.94600000000003</v>
      </c>
      <c r="AF24">
        <v>385.86700000000002</v>
      </c>
      <c r="AH24">
        <v>2.4007900000000002</v>
      </c>
      <c r="AI24">
        <v>548.38800000000003</v>
      </c>
      <c r="AJ24">
        <v>393.65499999999997</v>
      </c>
      <c r="AL24">
        <v>2.4007900000000002</v>
      </c>
      <c r="AM24">
        <v>554.55999999999995</v>
      </c>
      <c r="AN24">
        <v>388.34</v>
      </c>
      <c r="AP24">
        <v>2.4007900000000002</v>
      </c>
      <c r="AQ24">
        <v>524.68499999999995</v>
      </c>
      <c r="AR24">
        <v>419.84399999999999</v>
      </c>
      <c r="AT24">
        <v>2.4007900000000002</v>
      </c>
      <c r="AU24">
        <v>498.91</v>
      </c>
      <c r="AV24">
        <v>418.69920000000002</v>
      </c>
      <c r="AX24">
        <v>2.4007900000000002</v>
      </c>
      <c r="AY24">
        <v>454.40100000000001</v>
      </c>
      <c r="AZ24">
        <v>441.19389999999999</v>
      </c>
      <c r="BB24">
        <v>2.4007900000000002</v>
      </c>
      <c r="BC24">
        <v>469.83249999999998</v>
      </c>
      <c r="BD24">
        <v>422.05130000000003</v>
      </c>
      <c r="BF24">
        <v>2.4007900000000002</v>
      </c>
      <c r="BG24">
        <v>550.82899999999995</v>
      </c>
      <c r="BH24">
        <v>432.09800000000001</v>
      </c>
      <c r="BJ24">
        <v>2.4007900000000002</v>
      </c>
      <c r="BK24">
        <v>442.12400000000002</v>
      </c>
      <c r="BL24">
        <v>392.14</v>
      </c>
      <c r="BN24">
        <v>2.4007900000000002</v>
      </c>
      <c r="BO24">
        <v>441.77600000000001</v>
      </c>
      <c r="BP24">
        <v>387.56299999999999</v>
      </c>
      <c r="BR24">
        <v>2.4007900000000002</v>
      </c>
      <c r="BS24">
        <v>440.38400000000001</v>
      </c>
      <c r="BT24">
        <v>394.29</v>
      </c>
      <c r="BV24">
        <v>2.4007900000000002</v>
      </c>
      <c r="BW24">
        <v>415.89699999999999</v>
      </c>
      <c r="BX24">
        <v>411.59100000000001</v>
      </c>
      <c r="BZ24">
        <v>2.4007900000000002</v>
      </c>
      <c r="CA24">
        <v>404.21100000000001</v>
      </c>
      <c r="CB24">
        <v>416.60199999999998</v>
      </c>
      <c r="CD24">
        <v>2.4007900000000002</v>
      </c>
      <c r="CE24">
        <v>386.95699999999999</v>
      </c>
      <c r="CF24">
        <v>371.44</v>
      </c>
      <c r="CH24">
        <v>2.4007900000000002</v>
      </c>
      <c r="CI24">
        <v>387.04</v>
      </c>
      <c r="CJ24">
        <v>401.63400000000001</v>
      </c>
      <c r="CL24">
        <v>2.4007900000000002</v>
      </c>
      <c r="CM24">
        <v>401.20400000000001</v>
      </c>
      <c r="CN24">
        <v>419.47</v>
      </c>
      <c r="CP24">
        <v>2.4007900000000002</v>
      </c>
      <c r="CQ24">
        <v>400.71899999999999</v>
      </c>
      <c r="CR24">
        <v>415.96</v>
      </c>
      <c r="CT24">
        <v>2.4007900000000002</v>
      </c>
      <c r="CU24">
        <v>390.31200000000001</v>
      </c>
      <c r="CV24">
        <v>411.2</v>
      </c>
      <c r="CX24">
        <v>2.4007900000000002</v>
      </c>
      <c r="CY24">
        <v>409.57900000000001</v>
      </c>
      <c r="CZ24">
        <v>411.03300000000002</v>
      </c>
      <c r="DB24">
        <v>2.4007900000000002</v>
      </c>
      <c r="DC24">
        <v>416.56799999999998</v>
      </c>
      <c r="DD24">
        <v>410.75299999999999</v>
      </c>
    </row>
    <row r="25" spans="2:108" x14ac:dyDescent="0.25">
      <c r="B25">
        <v>2.5099200000000002</v>
      </c>
      <c r="C25">
        <v>466.16070000000002</v>
      </c>
      <c r="D25">
        <v>422.471</v>
      </c>
      <c r="F25">
        <v>2.5099200000000002</v>
      </c>
      <c r="G25">
        <v>468.36</v>
      </c>
      <c r="H25">
        <v>427.06799999999998</v>
      </c>
      <c r="J25">
        <v>2.5099200000000002</v>
      </c>
      <c r="K25">
        <v>505.07600000000002</v>
      </c>
      <c r="L25">
        <v>417.70519999999999</v>
      </c>
      <c r="N25">
        <v>2.5099200000000002</v>
      </c>
      <c r="O25">
        <v>453.75299999999999</v>
      </c>
      <c r="P25">
        <v>426.88200000000001</v>
      </c>
      <c r="R25">
        <v>2.5099200000000002</v>
      </c>
      <c r="S25">
        <v>471.81200000000001</v>
      </c>
      <c r="T25">
        <v>390.49799999999999</v>
      </c>
      <c r="V25">
        <v>2.5099200000000002</v>
      </c>
      <c r="W25">
        <v>461.82900000000001</v>
      </c>
      <c r="X25">
        <v>414.30399999999997</v>
      </c>
      <c r="Z25">
        <v>2.5099200000000002</v>
      </c>
      <c r="AA25">
        <v>505.42</v>
      </c>
      <c r="AB25">
        <v>388.601</v>
      </c>
      <c r="AD25">
        <v>2.5099200000000002</v>
      </c>
      <c r="AE25">
        <v>502.26600000000002</v>
      </c>
      <c r="AF25">
        <v>377.67</v>
      </c>
      <c r="AH25">
        <v>2.5099200000000002</v>
      </c>
      <c r="AI25">
        <v>532.952</v>
      </c>
      <c r="AJ25">
        <v>397.13</v>
      </c>
      <c r="AL25">
        <v>2.5099200000000002</v>
      </c>
      <c r="AM25">
        <v>581.17399999999998</v>
      </c>
      <c r="AN25">
        <v>383.01299999999998</v>
      </c>
      <c r="AP25">
        <v>2.5099200000000002</v>
      </c>
      <c r="AQ25">
        <v>514.03099999999995</v>
      </c>
      <c r="AR25">
        <v>429.78199999999998</v>
      </c>
      <c r="AT25">
        <v>2.5099200000000002</v>
      </c>
      <c r="AU25">
        <v>471.31200000000001</v>
      </c>
      <c r="AV25">
        <v>405.4855</v>
      </c>
      <c r="AX25">
        <v>2.5099200000000002</v>
      </c>
      <c r="AY25">
        <v>456.48</v>
      </c>
      <c r="AZ25">
        <v>438.73869999999999</v>
      </c>
      <c r="BB25">
        <v>2.5099200000000002</v>
      </c>
      <c r="BC25">
        <v>485.74209999999999</v>
      </c>
      <c r="BD25">
        <v>443.16269999999997</v>
      </c>
      <c r="BF25">
        <v>2.5099200000000002</v>
      </c>
      <c r="BG25">
        <v>553.18100000000004</v>
      </c>
      <c r="BH25">
        <v>436.12900000000002</v>
      </c>
      <c r="BJ25">
        <v>2.5099200000000002</v>
      </c>
      <c r="BK25">
        <v>457.23700000000002</v>
      </c>
      <c r="BL25">
        <v>392.22399999999999</v>
      </c>
      <c r="BN25">
        <v>2.5099200000000002</v>
      </c>
      <c r="BO25">
        <v>458.18400000000003</v>
      </c>
      <c r="BP25">
        <v>386.57600000000002</v>
      </c>
      <c r="BR25">
        <v>2.5099200000000002</v>
      </c>
      <c r="BS25">
        <v>457.142</v>
      </c>
      <c r="BT25">
        <v>383.012</v>
      </c>
      <c r="BV25">
        <v>2.5099200000000002</v>
      </c>
      <c r="BW25">
        <v>412.81900000000002</v>
      </c>
      <c r="BX25">
        <v>406.04899999999998</v>
      </c>
      <c r="BZ25">
        <v>2.5099200000000002</v>
      </c>
      <c r="CA25">
        <v>380.21499999999997</v>
      </c>
      <c r="CB25">
        <v>403.97399999999999</v>
      </c>
      <c r="CD25">
        <v>2.5099200000000002</v>
      </c>
      <c r="CE25">
        <v>389.83300000000003</v>
      </c>
      <c r="CF25">
        <v>371.17099999999999</v>
      </c>
      <c r="CH25">
        <v>2.5099200000000002</v>
      </c>
      <c r="CI25">
        <v>387.55770000000001</v>
      </c>
      <c r="CJ25">
        <v>408.411</v>
      </c>
      <c r="CL25">
        <v>2.5099200000000002</v>
      </c>
      <c r="CM25">
        <v>390.45600000000002</v>
      </c>
      <c r="CN25">
        <v>405.21</v>
      </c>
      <c r="CP25">
        <v>2.5099200000000002</v>
      </c>
      <c r="CQ25">
        <v>397.03</v>
      </c>
      <c r="CR25">
        <v>413.24200000000002</v>
      </c>
      <c r="CT25">
        <v>2.5099200000000002</v>
      </c>
      <c r="CU25">
        <v>401.51799999999997</v>
      </c>
      <c r="CV25">
        <v>426.90899999999999</v>
      </c>
      <c r="CX25">
        <v>2.5099200000000002</v>
      </c>
      <c r="CY25">
        <v>401.49200000000002</v>
      </c>
      <c r="CZ25">
        <v>416.87799999999999</v>
      </c>
      <c r="DB25">
        <v>2.5099200000000002</v>
      </c>
      <c r="DC25">
        <v>415.214</v>
      </c>
      <c r="DD25">
        <v>433.601</v>
      </c>
    </row>
    <row r="26" spans="2:108" x14ac:dyDescent="0.25">
      <c r="B26">
        <v>2.6190500000000001</v>
      </c>
      <c r="C26">
        <v>465.05419999999998</v>
      </c>
      <c r="D26">
        <v>407.44299999999998</v>
      </c>
      <c r="F26">
        <v>2.6190500000000001</v>
      </c>
      <c r="G26">
        <v>470.51100000000002</v>
      </c>
      <c r="H26">
        <v>417.65899999999999</v>
      </c>
      <c r="J26">
        <v>2.6190500000000001</v>
      </c>
      <c r="K26">
        <v>495.77600000000001</v>
      </c>
      <c r="L26">
        <v>427.19170000000003</v>
      </c>
      <c r="N26">
        <v>2.6190500000000001</v>
      </c>
      <c r="O26">
        <v>464.95600000000002</v>
      </c>
      <c r="P26">
        <v>442.94099999999997</v>
      </c>
      <c r="R26">
        <v>2.6190500000000001</v>
      </c>
      <c r="S26">
        <v>474.13799999999998</v>
      </c>
      <c r="T26">
        <v>393.43099999999998</v>
      </c>
      <c r="V26">
        <v>2.6190500000000001</v>
      </c>
      <c r="W26">
        <v>461.40199999999999</v>
      </c>
      <c r="X26">
        <v>416.31599999999997</v>
      </c>
      <c r="Z26">
        <v>2.6190500000000001</v>
      </c>
      <c r="AA26">
        <v>514.61300000000006</v>
      </c>
      <c r="AB26">
        <v>402.14600000000002</v>
      </c>
      <c r="AD26">
        <v>2.6190500000000001</v>
      </c>
      <c r="AE26">
        <v>495.65800000000002</v>
      </c>
      <c r="AF26">
        <v>394.53199999999998</v>
      </c>
      <c r="AH26">
        <v>2.6190500000000001</v>
      </c>
      <c r="AI26">
        <v>520.00699999999995</v>
      </c>
      <c r="AJ26">
        <v>370.77300000000002</v>
      </c>
      <c r="AL26">
        <v>2.6190500000000001</v>
      </c>
      <c r="AM26">
        <v>568.75699999999995</v>
      </c>
      <c r="AN26">
        <v>395.42399999999998</v>
      </c>
      <c r="AP26">
        <v>2.6190500000000001</v>
      </c>
      <c r="AQ26">
        <v>507.27699999999999</v>
      </c>
      <c r="AR26">
        <v>417.5</v>
      </c>
      <c r="AT26">
        <v>2.6190500000000001</v>
      </c>
      <c r="AU26">
        <v>453.423</v>
      </c>
      <c r="AV26">
        <v>416.22620000000001</v>
      </c>
      <c r="AX26">
        <v>2.6190500000000001</v>
      </c>
      <c r="AY26">
        <v>446.57299999999998</v>
      </c>
      <c r="AZ26">
        <v>456.63330000000002</v>
      </c>
      <c r="BB26">
        <v>2.6190500000000001</v>
      </c>
      <c r="BC26">
        <v>481.22140000000002</v>
      </c>
      <c r="BD26">
        <v>466.6191</v>
      </c>
      <c r="BF26">
        <v>2.6190500000000001</v>
      </c>
      <c r="BG26">
        <v>542.08600000000001</v>
      </c>
      <c r="BH26">
        <v>437.92700000000002</v>
      </c>
      <c r="BJ26">
        <v>2.6190500000000001</v>
      </c>
      <c r="BK26">
        <v>480.69200000000001</v>
      </c>
      <c r="BL26">
        <v>395.55399999999997</v>
      </c>
      <c r="BN26">
        <v>2.6190500000000001</v>
      </c>
      <c r="BO26">
        <v>486.50599999999997</v>
      </c>
      <c r="BP26">
        <v>386.44499999999999</v>
      </c>
      <c r="BR26">
        <v>2.6190500000000001</v>
      </c>
      <c r="BS26">
        <v>462.14499999999998</v>
      </c>
      <c r="BT26">
        <v>374.404</v>
      </c>
      <c r="BV26">
        <v>2.6190500000000001</v>
      </c>
      <c r="BW26">
        <v>401.416</v>
      </c>
      <c r="BX26">
        <v>412.84399999999999</v>
      </c>
      <c r="BZ26">
        <v>2.6190500000000001</v>
      </c>
      <c r="CA26">
        <v>388.95</v>
      </c>
      <c r="CB26">
        <v>415.53</v>
      </c>
      <c r="CD26">
        <v>2.6190500000000001</v>
      </c>
      <c r="CE26">
        <v>389.55500000000001</v>
      </c>
      <c r="CF26">
        <v>371.834</v>
      </c>
      <c r="CH26">
        <v>2.6190500000000001</v>
      </c>
      <c r="CI26">
        <v>387.89249999999998</v>
      </c>
      <c r="CJ26">
        <v>419.52499999999998</v>
      </c>
      <c r="CL26">
        <v>2.6190500000000001</v>
      </c>
      <c r="CM26">
        <v>395.63799999999998</v>
      </c>
      <c r="CN26">
        <v>421.61200000000002</v>
      </c>
      <c r="CP26">
        <v>2.6190500000000001</v>
      </c>
      <c r="CQ26">
        <v>406.351</v>
      </c>
      <c r="CR26">
        <v>407.99099999999999</v>
      </c>
      <c r="CT26">
        <v>2.6190500000000001</v>
      </c>
      <c r="CU26">
        <v>397.39499999999998</v>
      </c>
      <c r="CV26">
        <v>431.49299999999999</v>
      </c>
      <c r="CX26">
        <v>2.6190500000000001</v>
      </c>
      <c r="CY26">
        <v>414.57600000000002</v>
      </c>
      <c r="CZ26">
        <v>421.90499999999997</v>
      </c>
      <c r="DB26">
        <v>2.6190500000000001</v>
      </c>
      <c r="DC26">
        <v>405.59800000000001</v>
      </c>
      <c r="DD26">
        <v>446.35500000000002</v>
      </c>
    </row>
    <row r="27" spans="2:108" x14ac:dyDescent="0.25">
      <c r="B27">
        <v>2.72817</v>
      </c>
      <c r="C27">
        <v>469.78089999999997</v>
      </c>
      <c r="D27">
        <v>397.68700000000001</v>
      </c>
      <c r="F27">
        <v>2.72817</v>
      </c>
      <c r="G27">
        <v>465.87400000000002</v>
      </c>
      <c r="H27">
        <v>421.18299999999999</v>
      </c>
      <c r="J27">
        <v>2.72817</v>
      </c>
      <c r="K27">
        <v>484.08100000000002</v>
      </c>
      <c r="L27">
        <v>438.70249999999999</v>
      </c>
      <c r="N27">
        <v>2.72817</v>
      </c>
      <c r="O27">
        <v>452.971</v>
      </c>
      <c r="P27">
        <v>467.17099999999999</v>
      </c>
      <c r="R27">
        <v>2.72817</v>
      </c>
      <c r="S27">
        <v>485.71100000000001</v>
      </c>
      <c r="T27">
        <v>395.97</v>
      </c>
      <c r="V27">
        <v>2.72817</v>
      </c>
      <c r="W27">
        <v>474.596</v>
      </c>
      <c r="X27">
        <v>424.89600000000002</v>
      </c>
      <c r="Z27">
        <v>2.72817</v>
      </c>
      <c r="AA27">
        <v>534.30999999999995</v>
      </c>
      <c r="AB27">
        <v>393.44</v>
      </c>
      <c r="AD27">
        <v>2.72817</v>
      </c>
      <c r="AE27">
        <v>510.024</v>
      </c>
      <c r="AF27">
        <v>395.98</v>
      </c>
      <c r="AH27">
        <v>2.72817</v>
      </c>
      <c r="AI27">
        <v>504.76299999999998</v>
      </c>
      <c r="AJ27">
        <v>391.03100000000001</v>
      </c>
      <c r="AL27">
        <v>2.72817</v>
      </c>
      <c r="AM27">
        <v>569.18299999999999</v>
      </c>
      <c r="AN27">
        <v>398.88499999999999</v>
      </c>
      <c r="AP27">
        <v>2.72817</v>
      </c>
      <c r="AQ27">
        <v>506.87200000000001</v>
      </c>
      <c r="AR27">
        <v>421.86200000000002</v>
      </c>
      <c r="AT27">
        <v>2.72817</v>
      </c>
      <c r="AU27">
        <v>447.13799999999998</v>
      </c>
      <c r="AV27">
        <v>411.10849999999999</v>
      </c>
      <c r="AX27">
        <v>2.72817</v>
      </c>
      <c r="AY27">
        <v>446.16</v>
      </c>
      <c r="AZ27">
        <v>453.64190000000002</v>
      </c>
      <c r="BB27">
        <v>2.72817</v>
      </c>
      <c r="BC27">
        <v>471.20490000000001</v>
      </c>
      <c r="BD27">
        <v>480.17869999999999</v>
      </c>
      <c r="BF27">
        <v>2.72817</v>
      </c>
      <c r="BG27">
        <v>527.06100000000004</v>
      </c>
      <c r="BH27">
        <v>454.46800000000002</v>
      </c>
      <c r="BJ27">
        <v>2.72817</v>
      </c>
      <c r="BK27">
        <v>500.36700000000002</v>
      </c>
      <c r="BL27">
        <v>399.815</v>
      </c>
      <c r="BN27">
        <v>2.72817</v>
      </c>
      <c r="BO27">
        <v>487.19900000000001</v>
      </c>
      <c r="BP27">
        <v>395.08800000000002</v>
      </c>
      <c r="BR27">
        <v>2.72817</v>
      </c>
      <c r="BS27">
        <v>478.97199999999998</v>
      </c>
      <c r="BT27">
        <v>375.87099999999998</v>
      </c>
      <c r="BV27">
        <v>2.72817</v>
      </c>
      <c r="BW27">
        <v>406.39400000000001</v>
      </c>
      <c r="BX27">
        <v>406.18799999999999</v>
      </c>
      <c r="BZ27">
        <v>2.72817</v>
      </c>
      <c r="CA27">
        <v>396.64299999999997</v>
      </c>
      <c r="CB27">
        <v>410.60199999999998</v>
      </c>
      <c r="CD27">
        <v>2.72817</v>
      </c>
      <c r="CE27">
        <v>397.52100000000002</v>
      </c>
      <c r="CF27">
        <v>376.26600000000002</v>
      </c>
      <c r="CH27">
        <v>2.72817</v>
      </c>
      <c r="CI27">
        <v>398.25</v>
      </c>
      <c r="CJ27">
        <v>420.48200000000003</v>
      </c>
      <c r="CL27">
        <v>2.72817</v>
      </c>
      <c r="CM27">
        <v>398.66699999999997</v>
      </c>
      <c r="CN27">
        <v>415.95299999999997</v>
      </c>
      <c r="CP27">
        <v>2.72817</v>
      </c>
      <c r="CQ27">
        <v>421.20499999999998</v>
      </c>
      <c r="CR27">
        <v>418.87</v>
      </c>
      <c r="CT27">
        <v>2.72817</v>
      </c>
      <c r="CU27">
        <v>392.286</v>
      </c>
      <c r="CV27">
        <v>443.93799999999999</v>
      </c>
      <c r="CX27">
        <v>2.72817</v>
      </c>
      <c r="CY27">
        <v>418.47699999999998</v>
      </c>
      <c r="CZ27">
        <v>448.92</v>
      </c>
      <c r="DB27">
        <v>2.72817</v>
      </c>
      <c r="DC27">
        <v>403.745</v>
      </c>
      <c r="DD27">
        <v>435.47399999999999</v>
      </c>
    </row>
    <row r="28" spans="2:108" x14ac:dyDescent="0.25">
      <c r="B28">
        <v>2.8372999999999999</v>
      </c>
      <c r="C28">
        <v>467.00060000000002</v>
      </c>
      <c r="D28">
        <v>402.46300000000002</v>
      </c>
      <c r="F28">
        <v>2.8372999999999999</v>
      </c>
      <c r="G28">
        <v>466.35500000000002</v>
      </c>
      <c r="H28">
        <v>416.44499999999999</v>
      </c>
      <c r="J28">
        <v>2.8372999999999999</v>
      </c>
      <c r="K28">
        <v>464.49200000000002</v>
      </c>
      <c r="L28">
        <v>442.1694</v>
      </c>
      <c r="N28">
        <v>2.8372999999999999</v>
      </c>
      <c r="O28">
        <v>459.57400000000001</v>
      </c>
      <c r="P28">
        <v>499.036</v>
      </c>
      <c r="R28">
        <v>2.8372999999999999</v>
      </c>
      <c r="S28">
        <v>484.70299999999997</v>
      </c>
      <c r="T28">
        <v>401.10300000000001</v>
      </c>
      <c r="V28">
        <v>2.8372999999999999</v>
      </c>
      <c r="W28">
        <v>449.12799999999999</v>
      </c>
      <c r="X28">
        <v>412.91199999999998</v>
      </c>
      <c r="Z28">
        <v>2.8372999999999999</v>
      </c>
      <c r="AA28">
        <v>532.12099999999998</v>
      </c>
      <c r="AB28">
        <v>392.26400000000001</v>
      </c>
      <c r="AD28">
        <v>2.8372999999999999</v>
      </c>
      <c r="AE28">
        <v>516.82799999999997</v>
      </c>
      <c r="AF28">
        <v>395.04</v>
      </c>
      <c r="AH28">
        <v>2.8372999999999999</v>
      </c>
      <c r="AI28">
        <v>503.28100000000001</v>
      </c>
      <c r="AJ28">
        <v>401.952</v>
      </c>
      <c r="AL28">
        <v>2.8372999999999999</v>
      </c>
      <c r="AM28">
        <v>549.56500000000005</v>
      </c>
      <c r="AN28">
        <v>399.01799999999997</v>
      </c>
      <c r="AP28">
        <v>2.8372999999999999</v>
      </c>
      <c r="AQ28">
        <v>497.93799999999999</v>
      </c>
      <c r="AR28">
        <v>425.46800000000002</v>
      </c>
      <c r="AT28">
        <v>2.8372999999999999</v>
      </c>
      <c r="AU28">
        <v>440.00700000000001</v>
      </c>
      <c r="AV28">
        <v>411.88959999999997</v>
      </c>
      <c r="AX28">
        <v>2.8372999999999999</v>
      </c>
      <c r="AY28">
        <v>432.14499999999998</v>
      </c>
      <c r="AZ28">
        <v>448.64749999999998</v>
      </c>
      <c r="BB28">
        <v>2.8372999999999999</v>
      </c>
      <c r="BC28">
        <v>459.16829999999999</v>
      </c>
      <c r="BD28">
        <v>484.33909999999997</v>
      </c>
      <c r="BF28">
        <v>2.8372999999999999</v>
      </c>
      <c r="BG28">
        <v>475.10899999999998</v>
      </c>
      <c r="BH28">
        <v>449.67099999999999</v>
      </c>
      <c r="BJ28">
        <v>2.8372999999999999</v>
      </c>
      <c r="BK28">
        <v>489.70299999999997</v>
      </c>
      <c r="BL28">
        <v>404.858</v>
      </c>
      <c r="BN28">
        <v>2.8372999999999999</v>
      </c>
      <c r="BO28">
        <v>479.15699999999998</v>
      </c>
      <c r="BP28">
        <v>398.18799999999999</v>
      </c>
      <c r="BR28">
        <v>2.8372999999999999</v>
      </c>
      <c r="BS28">
        <v>509.23</v>
      </c>
      <c r="BT28">
        <v>376.68700000000001</v>
      </c>
      <c r="BV28">
        <v>2.8372999999999999</v>
      </c>
      <c r="BW28">
        <v>401.57499999999999</v>
      </c>
      <c r="BX28">
        <v>409.59100000000001</v>
      </c>
      <c r="BZ28">
        <v>2.8372999999999999</v>
      </c>
      <c r="CA28">
        <v>396.91399999999999</v>
      </c>
      <c r="CB28">
        <v>414.67599999999999</v>
      </c>
      <c r="CD28">
        <v>2.8372999999999999</v>
      </c>
      <c r="CE28">
        <v>402.642</v>
      </c>
      <c r="CF28">
        <v>398.685</v>
      </c>
      <c r="CH28">
        <v>2.8372999999999999</v>
      </c>
      <c r="CI28">
        <v>396.52350000000001</v>
      </c>
      <c r="CJ28">
        <v>425.69200000000001</v>
      </c>
      <c r="CL28">
        <v>2.8372999999999999</v>
      </c>
      <c r="CM28">
        <v>402.71499999999997</v>
      </c>
      <c r="CN28">
        <v>420.18200000000002</v>
      </c>
      <c r="CP28">
        <v>2.8372999999999999</v>
      </c>
      <c r="CQ28">
        <v>424.43400000000003</v>
      </c>
      <c r="CR28">
        <v>429.92</v>
      </c>
      <c r="CT28">
        <v>2.8372999999999999</v>
      </c>
      <c r="CU28">
        <v>396.47500000000002</v>
      </c>
      <c r="CV28">
        <v>423.29300000000001</v>
      </c>
      <c r="CX28">
        <v>2.8372999999999999</v>
      </c>
      <c r="CY28">
        <v>419.149</v>
      </c>
      <c r="CZ28">
        <v>438.44200000000001</v>
      </c>
      <c r="DB28">
        <v>2.8372999999999999</v>
      </c>
      <c r="DC28">
        <v>408.31900000000002</v>
      </c>
      <c r="DD28">
        <v>454.64699999999999</v>
      </c>
    </row>
    <row r="29" spans="2:108" x14ac:dyDescent="0.25">
      <c r="B29">
        <v>2.9464299999999999</v>
      </c>
      <c r="C29">
        <v>469.31029999999998</v>
      </c>
      <c r="D29">
        <v>413.33800000000002</v>
      </c>
      <c r="F29">
        <v>2.9464299999999999</v>
      </c>
      <c r="G29">
        <v>466.50200000000001</v>
      </c>
      <c r="H29">
        <v>415.68</v>
      </c>
      <c r="J29">
        <v>2.9464299999999999</v>
      </c>
      <c r="K29">
        <v>454.096</v>
      </c>
      <c r="L29">
        <v>444.12950000000001</v>
      </c>
      <c r="N29">
        <v>2.9464299999999999</v>
      </c>
      <c r="O29">
        <v>446.21499999999997</v>
      </c>
      <c r="P29">
        <v>487.28699999999998</v>
      </c>
      <c r="R29">
        <v>2.9464299999999999</v>
      </c>
      <c r="S29">
        <v>482.149</v>
      </c>
      <c r="T29">
        <v>406.82400000000001</v>
      </c>
      <c r="V29">
        <v>2.9464299999999999</v>
      </c>
      <c r="W29">
        <v>449.77199999999999</v>
      </c>
      <c r="X29">
        <v>409.483</v>
      </c>
      <c r="Z29">
        <v>2.9464299999999999</v>
      </c>
      <c r="AA29">
        <v>558.91</v>
      </c>
      <c r="AB29">
        <v>405.435</v>
      </c>
      <c r="AD29">
        <v>2.9464299999999999</v>
      </c>
      <c r="AE29">
        <v>545.79</v>
      </c>
      <c r="AF29">
        <v>399.58100000000002</v>
      </c>
      <c r="AH29">
        <v>2.9464299999999999</v>
      </c>
      <c r="AI29">
        <v>509.88900000000001</v>
      </c>
      <c r="AJ29">
        <v>406.15100000000001</v>
      </c>
      <c r="AL29">
        <v>2.9464299999999999</v>
      </c>
      <c r="AM29">
        <v>544.79300000000001</v>
      </c>
      <c r="AN29">
        <v>405.73700000000002</v>
      </c>
      <c r="AP29">
        <v>2.9464299999999999</v>
      </c>
      <c r="AQ29">
        <v>494.35700000000003</v>
      </c>
      <c r="AR29">
        <v>426.94900000000001</v>
      </c>
      <c r="AT29">
        <v>2.9464299999999999</v>
      </c>
      <c r="AU29">
        <v>438.72</v>
      </c>
      <c r="AV29">
        <v>409.6592</v>
      </c>
      <c r="AX29">
        <v>2.9464299999999999</v>
      </c>
      <c r="AY29">
        <v>432.93299999999999</v>
      </c>
      <c r="AZ29">
        <v>444.38619999999997</v>
      </c>
      <c r="BB29">
        <v>2.9464299999999999</v>
      </c>
      <c r="BC29">
        <v>463.42070000000001</v>
      </c>
      <c r="BD29">
        <v>469.14749999999998</v>
      </c>
      <c r="BF29">
        <v>2.9464299999999999</v>
      </c>
      <c r="BG29">
        <v>465.185</v>
      </c>
      <c r="BH29">
        <v>444.71</v>
      </c>
      <c r="BJ29">
        <v>2.9464299999999999</v>
      </c>
      <c r="BK29">
        <v>486.82299999999998</v>
      </c>
      <c r="BL29">
        <v>402.303</v>
      </c>
      <c r="BN29">
        <v>2.9464299999999999</v>
      </c>
      <c r="BO29">
        <v>468.72300000000001</v>
      </c>
      <c r="BP29">
        <v>394.375</v>
      </c>
      <c r="BR29">
        <v>2.9464299999999999</v>
      </c>
      <c r="BS29">
        <v>522.17700000000002</v>
      </c>
      <c r="BT29">
        <v>401.12099999999998</v>
      </c>
      <c r="BV29">
        <v>2.9464299999999999</v>
      </c>
      <c r="BW29">
        <v>403.988</v>
      </c>
      <c r="BX29">
        <v>403.75400000000002</v>
      </c>
      <c r="BZ29">
        <v>2.9464299999999999</v>
      </c>
      <c r="CA29">
        <v>399.39800000000002</v>
      </c>
      <c r="CB29">
        <v>427.16399999999999</v>
      </c>
      <c r="CD29">
        <v>2.9464299999999999</v>
      </c>
      <c r="CE29">
        <v>399.59399999999999</v>
      </c>
      <c r="CF29">
        <v>398.03300000000002</v>
      </c>
      <c r="CH29">
        <v>2.9464299999999999</v>
      </c>
      <c r="CI29">
        <v>405.29349999999999</v>
      </c>
      <c r="CJ29">
        <v>436.91</v>
      </c>
      <c r="CL29">
        <v>2.9464299999999999</v>
      </c>
      <c r="CM29">
        <v>408.185</v>
      </c>
      <c r="CN29">
        <v>426.89100000000002</v>
      </c>
      <c r="CP29">
        <v>2.9464299999999999</v>
      </c>
      <c r="CQ29">
        <v>420.78300000000002</v>
      </c>
      <c r="CR29">
        <v>438.61900000000003</v>
      </c>
      <c r="CT29">
        <v>2.9464299999999999</v>
      </c>
      <c r="CU29">
        <v>389.94200000000001</v>
      </c>
      <c r="CV29">
        <v>447.48</v>
      </c>
      <c r="CX29">
        <v>2.9464299999999999</v>
      </c>
      <c r="CY29">
        <v>419.49299999999999</v>
      </c>
      <c r="CZ29">
        <v>453.947</v>
      </c>
      <c r="DB29">
        <v>2.9464299999999999</v>
      </c>
      <c r="DC29">
        <v>393.81200000000001</v>
      </c>
      <c r="DD29">
        <v>453.74200000000002</v>
      </c>
    </row>
    <row r="30" spans="2:108" x14ac:dyDescent="0.25">
      <c r="B30">
        <v>3.0555599999999998</v>
      </c>
      <c r="C30">
        <v>449.46170000000001</v>
      </c>
      <c r="D30">
        <v>400.40499999999997</v>
      </c>
      <c r="F30">
        <v>3.0555599999999998</v>
      </c>
      <c r="G30">
        <v>451.26900000000001</v>
      </c>
      <c r="H30">
        <v>409.46600000000001</v>
      </c>
      <c r="J30">
        <v>3.0555599999999998</v>
      </c>
      <c r="K30">
        <v>450.13099999999997</v>
      </c>
      <c r="L30">
        <v>443.47480000000002</v>
      </c>
      <c r="N30">
        <v>3.0555599999999998</v>
      </c>
      <c r="O30">
        <v>437.01</v>
      </c>
      <c r="P30">
        <v>469.13299999999998</v>
      </c>
      <c r="R30">
        <v>3.0555599999999998</v>
      </c>
      <c r="S30">
        <v>465.7</v>
      </c>
      <c r="T30">
        <v>406.95</v>
      </c>
      <c r="V30">
        <v>3.0555599999999998</v>
      </c>
      <c r="W30">
        <v>451.71899999999999</v>
      </c>
      <c r="X30">
        <v>416.625</v>
      </c>
      <c r="Z30">
        <v>3.0555599999999998</v>
      </c>
      <c r="AA30">
        <v>553.53700000000003</v>
      </c>
      <c r="AB30">
        <v>426.964</v>
      </c>
      <c r="AD30">
        <v>3.0555599999999998</v>
      </c>
      <c r="AE30">
        <v>558.78200000000004</v>
      </c>
      <c r="AF30">
        <v>386.49099999999999</v>
      </c>
      <c r="AH30">
        <v>3.0555599999999998</v>
      </c>
      <c r="AI30">
        <v>510.98399999999998</v>
      </c>
      <c r="AJ30">
        <v>403.10500000000002</v>
      </c>
      <c r="AL30">
        <v>3.0555599999999998</v>
      </c>
      <c r="AM30">
        <v>530.01599999999996</v>
      </c>
      <c r="AN30">
        <v>389.142</v>
      </c>
      <c r="AP30">
        <v>3.0555599999999998</v>
      </c>
      <c r="AQ30">
        <v>490.72800000000001</v>
      </c>
      <c r="AR30">
        <v>426.26</v>
      </c>
      <c r="AT30">
        <v>3.0555599999999998</v>
      </c>
      <c r="AU30">
        <v>439.18400000000003</v>
      </c>
      <c r="AV30">
        <v>411.67439999999999</v>
      </c>
      <c r="AX30">
        <v>3.0555599999999998</v>
      </c>
      <c r="AY30">
        <v>429.93099999999998</v>
      </c>
      <c r="AZ30">
        <v>443.66759999999999</v>
      </c>
      <c r="BB30">
        <v>3.0555599999999998</v>
      </c>
      <c r="BC30">
        <v>462.82319999999999</v>
      </c>
      <c r="BD30">
        <v>446.14389999999997</v>
      </c>
      <c r="BF30">
        <v>3.0555599999999998</v>
      </c>
      <c r="BG30">
        <v>455.85500000000002</v>
      </c>
      <c r="BH30">
        <v>441.88299999999998</v>
      </c>
      <c r="BJ30">
        <v>3.0555599999999998</v>
      </c>
      <c r="BK30">
        <v>483.60199999999998</v>
      </c>
      <c r="BL30">
        <v>420.96</v>
      </c>
      <c r="BN30">
        <v>3.0555599999999998</v>
      </c>
      <c r="BO30">
        <v>448.71800000000002</v>
      </c>
      <c r="BP30">
        <v>411.19799999999998</v>
      </c>
      <c r="BR30">
        <v>3.0555599999999998</v>
      </c>
      <c r="BS30">
        <v>516.50400000000002</v>
      </c>
      <c r="BT30">
        <v>397.69299999999998</v>
      </c>
      <c r="BV30">
        <v>3.0555599999999998</v>
      </c>
      <c r="BW30">
        <v>422.32</v>
      </c>
      <c r="BX30">
        <v>417.06900000000002</v>
      </c>
      <c r="BZ30">
        <v>3.0555599999999998</v>
      </c>
      <c r="CA30">
        <v>408.90699999999998</v>
      </c>
      <c r="CB30">
        <v>426.45600000000002</v>
      </c>
      <c r="CD30">
        <v>3.0555599999999998</v>
      </c>
      <c r="CE30">
        <v>396.17500000000001</v>
      </c>
      <c r="CF30">
        <v>422.16699999999997</v>
      </c>
      <c r="CH30">
        <v>3.0555599999999998</v>
      </c>
      <c r="CI30">
        <v>416.4785</v>
      </c>
      <c r="CJ30">
        <v>446.90800000000002</v>
      </c>
      <c r="CL30">
        <v>3.0555599999999998</v>
      </c>
      <c r="CM30">
        <v>417.20800000000003</v>
      </c>
      <c r="CN30">
        <v>438.70600000000002</v>
      </c>
      <c r="CP30">
        <v>3.0555599999999998</v>
      </c>
      <c r="CQ30">
        <v>435.45100000000002</v>
      </c>
      <c r="CR30">
        <v>458.28300000000002</v>
      </c>
      <c r="CT30">
        <v>3.0555599999999998</v>
      </c>
      <c r="CU30">
        <v>400.87099999999998</v>
      </c>
      <c r="CV30">
        <v>456.56400000000002</v>
      </c>
      <c r="CX30">
        <v>3.0555599999999998</v>
      </c>
      <c r="CY30">
        <v>416.21300000000002</v>
      </c>
      <c r="CZ30">
        <v>476.35399999999998</v>
      </c>
      <c r="DB30">
        <v>3.0555599999999998</v>
      </c>
      <c r="DC30">
        <v>409.38900000000001</v>
      </c>
      <c r="DD30">
        <v>447.029</v>
      </c>
    </row>
    <row r="31" spans="2:108" x14ac:dyDescent="0.25">
      <c r="B31">
        <v>3.1646800000000002</v>
      </c>
      <c r="C31">
        <v>443.90159999999997</v>
      </c>
      <c r="D31">
        <v>391.99599999999998</v>
      </c>
      <c r="F31">
        <v>3.1646800000000002</v>
      </c>
      <c r="G31">
        <v>435.36</v>
      </c>
      <c r="H31">
        <v>413.56299999999999</v>
      </c>
      <c r="J31">
        <v>3.1646800000000002</v>
      </c>
      <c r="K31">
        <v>440.72899999999998</v>
      </c>
      <c r="L31">
        <v>435.19479999999999</v>
      </c>
      <c r="N31">
        <v>3.1646800000000002</v>
      </c>
      <c r="O31">
        <v>424.75599999999997</v>
      </c>
      <c r="P31">
        <v>444.74</v>
      </c>
      <c r="R31">
        <v>3.1646800000000002</v>
      </c>
      <c r="S31">
        <v>445.67700000000002</v>
      </c>
      <c r="T31">
        <v>402.40499999999997</v>
      </c>
      <c r="V31">
        <v>3.1646800000000002</v>
      </c>
      <c r="W31">
        <v>464.49400000000003</v>
      </c>
      <c r="X31">
        <v>393.76</v>
      </c>
      <c r="Z31">
        <v>3.1646800000000002</v>
      </c>
      <c r="AA31">
        <v>530.50699999999995</v>
      </c>
      <c r="AB31">
        <v>417.017</v>
      </c>
      <c r="AD31">
        <v>3.1646800000000002</v>
      </c>
      <c r="AE31">
        <v>567.40499999999997</v>
      </c>
      <c r="AF31">
        <v>393.161</v>
      </c>
      <c r="AH31">
        <v>3.1646800000000002</v>
      </c>
      <c r="AI31">
        <v>501.97399999999999</v>
      </c>
      <c r="AJ31">
        <v>398.298</v>
      </c>
      <c r="AL31">
        <v>3.1646800000000002</v>
      </c>
      <c r="AM31">
        <v>525.83799999999997</v>
      </c>
      <c r="AN31">
        <v>393.30900000000003</v>
      </c>
      <c r="AP31">
        <v>3.1646800000000002</v>
      </c>
      <c r="AQ31">
        <v>475.24</v>
      </c>
      <c r="AR31">
        <v>411.59199999999998</v>
      </c>
      <c r="AT31">
        <v>3.1646800000000002</v>
      </c>
      <c r="AU31">
        <v>432.16800000000001</v>
      </c>
      <c r="AV31">
        <v>397.52769999999998</v>
      </c>
      <c r="AX31">
        <v>3.1646800000000002</v>
      </c>
      <c r="AY31">
        <v>416.60700000000003</v>
      </c>
      <c r="AZ31">
        <v>446.94459999999998</v>
      </c>
      <c r="BB31">
        <v>3.1646800000000002</v>
      </c>
      <c r="BC31">
        <v>455.82549999999998</v>
      </c>
      <c r="BD31">
        <v>432.88900000000001</v>
      </c>
      <c r="BF31">
        <v>3.1646800000000002</v>
      </c>
      <c r="BG31">
        <v>453.76299999999998</v>
      </c>
      <c r="BH31">
        <v>449.68700000000001</v>
      </c>
      <c r="BJ31">
        <v>3.1646800000000002</v>
      </c>
      <c r="BK31">
        <v>486.46199999999999</v>
      </c>
      <c r="BL31">
        <v>419.22800000000001</v>
      </c>
      <c r="BN31">
        <v>3.1646800000000002</v>
      </c>
      <c r="BO31">
        <v>436.84399999999999</v>
      </c>
      <c r="BP31">
        <v>406.089</v>
      </c>
      <c r="BR31">
        <v>3.1646800000000002</v>
      </c>
      <c r="BS31">
        <v>504.26</v>
      </c>
      <c r="BT31">
        <v>396.54700000000003</v>
      </c>
      <c r="BV31">
        <v>3.1646800000000002</v>
      </c>
      <c r="BW31">
        <v>413.59100000000001</v>
      </c>
      <c r="BX31">
        <v>416.85700000000003</v>
      </c>
      <c r="BZ31">
        <v>3.1646800000000002</v>
      </c>
      <c r="CA31">
        <v>407.27</v>
      </c>
      <c r="CB31">
        <v>431.721</v>
      </c>
      <c r="CD31">
        <v>3.1646800000000002</v>
      </c>
      <c r="CE31">
        <v>390.06200000000001</v>
      </c>
      <c r="CF31">
        <v>422.60300000000001</v>
      </c>
      <c r="CH31">
        <v>3.1646800000000002</v>
      </c>
      <c r="CI31">
        <v>415.56630000000001</v>
      </c>
      <c r="CJ31">
        <v>431.36200000000002</v>
      </c>
      <c r="CL31">
        <v>3.1646800000000002</v>
      </c>
      <c r="CM31">
        <v>432.79300000000001</v>
      </c>
      <c r="CN31">
        <v>447.25200000000001</v>
      </c>
      <c r="CP31">
        <v>3.1646800000000002</v>
      </c>
      <c r="CQ31">
        <v>442.40300000000002</v>
      </c>
      <c r="CR31">
        <v>453.565</v>
      </c>
      <c r="CT31">
        <v>3.1646800000000002</v>
      </c>
      <c r="CU31">
        <v>410.47800000000001</v>
      </c>
      <c r="CV31">
        <v>446.77199999999999</v>
      </c>
      <c r="CX31">
        <v>3.1646800000000002</v>
      </c>
      <c r="CY31">
        <v>418.12099999999998</v>
      </c>
      <c r="CZ31">
        <v>480.74</v>
      </c>
      <c r="DB31">
        <v>3.1646800000000002</v>
      </c>
      <c r="DC31">
        <v>421.41699999999997</v>
      </c>
      <c r="DD31">
        <v>448.06</v>
      </c>
    </row>
    <row r="32" spans="2:108" x14ac:dyDescent="0.25">
      <c r="B32">
        <v>3.2738100000000001</v>
      </c>
      <c r="C32">
        <v>422.2885</v>
      </c>
      <c r="D32">
        <v>393.709</v>
      </c>
      <c r="F32">
        <v>3.2738100000000001</v>
      </c>
      <c r="G32">
        <v>443.024</v>
      </c>
      <c r="H32">
        <v>409.5</v>
      </c>
      <c r="J32">
        <v>3.2738100000000001</v>
      </c>
      <c r="K32">
        <v>440.13799999999998</v>
      </c>
      <c r="L32">
        <v>410.08690000000001</v>
      </c>
      <c r="N32">
        <v>3.2738100000000001</v>
      </c>
      <c r="O32">
        <v>421.08300000000003</v>
      </c>
      <c r="P32">
        <v>405.95100000000002</v>
      </c>
      <c r="R32">
        <v>3.2738100000000001</v>
      </c>
      <c r="S32">
        <v>445.572</v>
      </c>
      <c r="T32">
        <v>393.76900000000001</v>
      </c>
      <c r="V32">
        <v>3.2738100000000001</v>
      </c>
      <c r="W32">
        <v>451.97399999999999</v>
      </c>
      <c r="X32">
        <v>389.209</v>
      </c>
      <c r="Z32">
        <v>3.2738100000000001</v>
      </c>
      <c r="AA32">
        <v>522.43600000000004</v>
      </c>
      <c r="AB32">
        <v>417.322</v>
      </c>
      <c r="AD32">
        <v>3.2738100000000001</v>
      </c>
      <c r="AE32">
        <v>558.42399999999998</v>
      </c>
      <c r="AF32">
        <v>401.54399999999998</v>
      </c>
      <c r="AH32">
        <v>3.2738100000000001</v>
      </c>
      <c r="AI32">
        <v>508.733</v>
      </c>
      <c r="AJ32">
        <v>406.07900000000001</v>
      </c>
      <c r="AL32">
        <v>3.2738100000000001</v>
      </c>
      <c r="AM32">
        <v>520.03899999999999</v>
      </c>
      <c r="AN32">
        <v>390.315</v>
      </c>
      <c r="AP32">
        <v>3.2738100000000001</v>
      </c>
      <c r="AQ32">
        <v>473.54300000000001</v>
      </c>
      <c r="AR32">
        <v>404.50400000000002</v>
      </c>
      <c r="AT32">
        <v>3.2738100000000001</v>
      </c>
      <c r="AU32">
        <v>429.23700000000002</v>
      </c>
      <c r="AV32">
        <v>390.9991</v>
      </c>
      <c r="AX32">
        <v>3.2738100000000001</v>
      </c>
      <c r="AY32">
        <v>424.976</v>
      </c>
      <c r="AZ32">
        <v>431.43630000000002</v>
      </c>
      <c r="BB32">
        <v>3.2738100000000001</v>
      </c>
      <c r="BC32">
        <v>453.62060000000002</v>
      </c>
      <c r="BD32">
        <v>418.73039999999997</v>
      </c>
      <c r="BF32">
        <v>3.2738100000000001</v>
      </c>
      <c r="BG32">
        <v>465.58600000000001</v>
      </c>
      <c r="BH32">
        <v>446.69499999999999</v>
      </c>
      <c r="BJ32">
        <v>3.2738100000000001</v>
      </c>
      <c r="BK32">
        <v>472.25299999999999</v>
      </c>
      <c r="BL32">
        <v>412.71199999999999</v>
      </c>
      <c r="BN32">
        <v>3.2738100000000001</v>
      </c>
      <c r="BO32">
        <v>427.36</v>
      </c>
      <c r="BP32">
        <v>398.17899999999997</v>
      </c>
      <c r="BR32">
        <v>3.2738100000000001</v>
      </c>
      <c r="BS32">
        <v>476.49299999999999</v>
      </c>
      <c r="BT32">
        <v>398.81299999999999</v>
      </c>
      <c r="BV32">
        <v>3.2738100000000001</v>
      </c>
      <c r="BW32">
        <v>431.005</v>
      </c>
      <c r="BX32">
        <v>424.82299999999998</v>
      </c>
      <c r="BZ32">
        <v>3.2738100000000001</v>
      </c>
      <c r="CA32">
        <v>400.2</v>
      </c>
      <c r="CB32">
        <v>429.97399999999999</v>
      </c>
      <c r="CD32">
        <v>3.2738100000000001</v>
      </c>
      <c r="CE32">
        <v>392.54599999999999</v>
      </c>
      <c r="CF32">
        <v>412.89699999999999</v>
      </c>
      <c r="CH32">
        <v>3.2738100000000001</v>
      </c>
      <c r="CI32">
        <v>419.5849</v>
      </c>
      <c r="CJ32">
        <v>429.37599999999998</v>
      </c>
      <c r="CL32">
        <v>3.2738100000000001</v>
      </c>
      <c r="CM32">
        <v>451.45400000000001</v>
      </c>
      <c r="CN32">
        <v>467.45299999999997</v>
      </c>
      <c r="CP32">
        <v>3.2738100000000001</v>
      </c>
      <c r="CQ32">
        <v>447.59800000000001</v>
      </c>
      <c r="CR32">
        <v>462.45800000000003</v>
      </c>
      <c r="CT32">
        <v>3.2738100000000001</v>
      </c>
      <c r="CU32">
        <v>415.428</v>
      </c>
      <c r="CV32">
        <v>436.84399999999999</v>
      </c>
      <c r="CX32">
        <v>3.2738100000000001</v>
      </c>
      <c r="CY32">
        <v>426.68</v>
      </c>
      <c r="CZ32">
        <v>492.52</v>
      </c>
      <c r="DB32">
        <v>3.2738100000000001</v>
      </c>
      <c r="DC32">
        <v>420.02800000000002</v>
      </c>
      <c r="DD32">
        <v>440.45800000000003</v>
      </c>
    </row>
    <row r="33" spans="2:108" x14ac:dyDescent="0.25">
      <c r="B33">
        <v>3.3829400000000001</v>
      </c>
      <c r="C33">
        <v>419.38900000000001</v>
      </c>
      <c r="D33">
        <v>387.84300000000002</v>
      </c>
      <c r="F33">
        <v>3.3829400000000001</v>
      </c>
      <c r="G33">
        <v>437.923</v>
      </c>
      <c r="H33">
        <v>401.84800000000001</v>
      </c>
      <c r="J33">
        <v>3.3829400000000001</v>
      </c>
      <c r="K33">
        <v>443.21100000000001</v>
      </c>
      <c r="L33">
        <v>392.39690000000002</v>
      </c>
      <c r="N33">
        <v>3.3829400000000001</v>
      </c>
      <c r="O33">
        <v>425.85</v>
      </c>
      <c r="P33">
        <v>398.44</v>
      </c>
      <c r="R33">
        <v>3.3829400000000001</v>
      </c>
      <c r="S33">
        <v>446.93900000000002</v>
      </c>
      <c r="T33">
        <v>389.95100000000002</v>
      </c>
      <c r="V33">
        <v>3.3829400000000001</v>
      </c>
      <c r="W33">
        <v>457.899</v>
      </c>
      <c r="X33">
        <v>390.447</v>
      </c>
      <c r="Z33">
        <v>3.3829400000000001</v>
      </c>
      <c r="AA33">
        <v>511.56299999999999</v>
      </c>
      <c r="AB33">
        <v>404.24900000000002</v>
      </c>
      <c r="AD33">
        <v>3.3829400000000001</v>
      </c>
      <c r="AE33">
        <v>544.34699999999998</v>
      </c>
      <c r="AF33">
        <v>405.10500000000002</v>
      </c>
      <c r="AH33">
        <v>3.3829400000000001</v>
      </c>
      <c r="AI33">
        <v>519.41499999999996</v>
      </c>
      <c r="AJ33">
        <v>403.93299999999999</v>
      </c>
      <c r="AL33">
        <v>3.3829400000000001</v>
      </c>
      <c r="AM33">
        <v>518.20399999999995</v>
      </c>
      <c r="AN33">
        <v>389.86</v>
      </c>
      <c r="AP33">
        <v>3.3829400000000001</v>
      </c>
      <c r="AQ33">
        <v>473.16300000000001</v>
      </c>
      <c r="AR33">
        <v>400.24200000000002</v>
      </c>
      <c r="AT33">
        <v>3.3829400000000001</v>
      </c>
      <c r="AU33">
        <v>418.17500000000001</v>
      </c>
      <c r="AV33">
        <v>392.24970000000002</v>
      </c>
      <c r="AX33">
        <v>3.3829400000000001</v>
      </c>
      <c r="AY33">
        <v>421.78699999999998</v>
      </c>
      <c r="AZ33">
        <v>431.21089999999998</v>
      </c>
      <c r="BB33">
        <v>3.3829400000000001</v>
      </c>
      <c r="BC33">
        <v>427.5428</v>
      </c>
      <c r="BD33">
        <v>426.11770000000001</v>
      </c>
      <c r="BF33">
        <v>3.3829400000000001</v>
      </c>
      <c r="BG33">
        <v>488.75</v>
      </c>
      <c r="BH33">
        <v>440.71800000000002</v>
      </c>
      <c r="BJ33">
        <v>3.3829400000000001</v>
      </c>
      <c r="BK33">
        <v>460.49799999999999</v>
      </c>
      <c r="BL33">
        <v>415.26</v>
      </c>
      <c r="BN33">
        <v>3.3829400000000001</v>
      </c>
      <c r="BO33">
        <v>439.959</v>
      </c>
      <c r="BP33">
        <v>415.55700000000002</v>
      </c>
      <c r="BR33">
        <v>3.3829400000000001</v>
      </c>
      <c r="BS33">
        <v>465.839</v>
      </c>
      <c r="BT33">
        <v>385.31400000000002</v>
      </c>
      <c r="BV33">
        <v>3.3829400000000001</v>
      </c>
      <c r="BW33">
        <v>446.55900000000003</v>
      </c>
      <c r="BX33">
        <v>435.10199999999998</v>
      </c>
      <c r="BZ33">
        <v>3.3829400000000001</v>
      </c>
      <c r="CA33">
        <v>407.03800000000001</v>
      </c>
      <c r="CB33">
        <v>436.33100000000002</v>
      </c>
      <c r="CD33">
        <v>3.3829400000000001</v>
      </c>
      <c r="CE33">
        <v>400.65800000000002</v>
      </c>
      <c r="CF33">
        <v>397.84899999999999</v>
      </c>
      <c r="CH33">
        <v>3.3829400000000001</v>
      </c>
      <c r="CI33">
        <v>408.11189999999999</v>
      </c>
      <c r="CJ33">
        <v>419.14699999999999</v>
      </c>
      <c r="CL33">
        <v>3.3829400000000001</v>
      </c>
      <c r="CM33">
        <v>468.64400000000001</v>
      </c>
      <c r="CN33">
        <v>465.80099999999999</v>
      </c>
      <c r="CP33">
        <v>3.3829400000000001</v>
      </c>
      <c r="CQ33">
        <v>477.51299999999998</v>
      </c>
      <c r="CR33">
        <v>474.83</v>
      </c>
      <c r="CT33">
        <v>3.3829400000000001</v>
      </c>
      <c r="CU33">
        <v>413.22</v>
      </c>
      <c r="CV33">
        <v>444.16699999999997</v>
      </c>
      <c r="CX33">
        <v>3.3829400000000001</v>
      </c>
      <c r="CY33">
        <v>429.43599999999998</v>
      </c>
      <c r="CZ33">
        <v>481.85500000000002</v>
      </c>
      <c r="DB33">
        <v>3.3829400000000001</v>
      </c>
      <c r="DC33">
        <v>428.173</v>
      </c>
      <c r="DD33">
        <v>449.47899999999998</v>
      </c>
    </row>
    <row r="34" spans="2:108" x14ac:dyDescent="0.25">
      <c r="B34">
        <v>3.4920599999999999</v>
      </c>
      <c r="C34">
        <v>427.69650000000001</v>
      </c>
      <c r="D34">
        <v>375.22699999999998</v>
      </c>
      <c r="F34">
        <v>3.4920599999999999</v>
      </c>
      <c r="G34">
        <v>431.61799999999999</v>
      </c>
      <c r="H34">
        <v>393.52499999999998</v>
      </c>
      <c r="J34">
        <v>3.4920599999999999</v>
      </c>
      <c r="K34">
        <v>435.97300000000001</v>
      </c>
      <c r="L34">
        <v>391.83089999999999</v>
      </c>
      <c r="N34">
        <v>3.4920599999999999</v>
      </c>
      <c r="O34">
        <v>409.51</v>
      </c>
      <c r="P34">
        <v>391.38</v>
      </c>
      <c r="R34">
        <v>3.4920599999999999</v>
      </c>
      <c r="S34">
        <v>440.06099999999998</v>
      </c>
      <c r="T34">
        <v>398.90100000000001</v>
      </c>
      <c r="V34">
        <v>3.4920599999999999</v>
      </c>
      <c r="W34">
        <v>464.75700000000001</v>
      </c>
      <c r="X34">
        <v>398.64299999999997</v>
      </c>
      <c r="Z34">
        <v>3.4920599999999999</v>
      </c>
      <c r="AA34">
        <v>507.54399999999998</v>
      </c>
      <c r="AB34">
        <v>407.78100000000001</v>
      </c>
      <c r="AD34">
        <v>3.4920599999999999</v>
      </c>
      <c r="AE34">
        <v>544.51800000000003</v>
      </c>
      <c r="AF34">
        <v>411.84100000000001</v>
      </c>
      <c r="AH34">
        <v>3.4920599999999999</v>
      </c>
      <c r="AI34">
        <v>511.255</v>
      </c>
      <c r="AJ34">
        <v>420.69099999999997</v>
      </c>
      <c r="AL34">
        <v>3.4920599999999999</v>
      </c>
      <c r="AM34">
        <v>511.40600000000001</v>
      </c>
      <c r="AN34">
        <v>396.64699999999999</v>
      </c>
      <c r="AP34">
        <v>3.4920599999999999</v>
      </c>
      <c r="AQ34">
        <v>459.55</v>
      </c>
      <c r="AR34">
        <v>401.77300000000002</v>
      </c>
      <c r="AT34">
        <v>3.4920599999999999</v>
      </c>
      <c r="AU34">
        <v>415.12799999999999</v>
      </c>
      <c r="AV34">
        <v>384.51310000000001</v>
      </c>
      <c r="AX34">
        <v>3.4920599999999999</v>
      </c>
      <c r="AY34">
        <v>414.483</v>
      </c>
      <c r="AZ34">
        <v>424.77010000000001</v>
      </c>
      <c r="BB34">
        <v>3.4920599999999999</v>
      </c>
      <c r="BC34">
        <v>409.50310000000002</v>
      </c>
      <c r="BD34">
        <v>414.69200000000001</v>
      </c>
      <c r="BF34">
        <v>3.4920599999999999</v>
      </c>
      <c r="BG34">
        <v>485.96300000000002</v>
      </c>
      <c r="BH34">
        <v>442.488</v>
      </c>
      <c r="BJ34">
        <v>3.4920599999999999</v>
      </c>
      <c r="BK34">
        <v>443.274</v>
      </c>
      <c r="BL34">
        <v>414.101</v>
      </c>
      <c r="BN34">
        <v>3.4920599999999999</v>
      </c>
      <c r="BO34">
        <v>445.60899999999998</v>
      </c>
      <c r="BP34">
        <v>407.12400000000002</v>
      </c>
      <c r="BR34">
        <v>3.4920599999999999</v>
      </c>
      <c r="BS34">
        <v>462.85300000000001</v>
      </c>
      <c r="BT34">
        <v>394.572</v>
      </c>
      <c r="BV34">
        <v>3.4920599999999999</v>
      </c>
      <c r="BW34">
        <v>450.50299999999999</v>
      </c>
      <c r="BX34">
        <v>449.77100000000002</v>
      </c>
      <c r="BZ34">
        <v>3.4920599999999999</v>
      </c>
      <c r="CA34">
        <v>412.327</v>
      </c>
      <c r="CB34">
        <v>427.404</v>
      </c>
      <c r="CD34">
        <v>3.4920599999999999</v>
      </c>
      <c r="CE34">
        <v>400.08699999999999</v>
      </c>
      <c r="CF34">
        <v>403.26900000000001</v>
      </c>
      <c r="CH34">
        <v>3.4920599999999999</v>
      </c>
      <c r="CI34">
        <v>420.17919999999998</v>
      </c>
      <c r="CJ34">
        <v>426.49700000000001</v>
      </c>
      <c r="CL34">
        <v>3.4920599999999999</v>
      </c>
      <c r="CM34">
        <v>471.48099999999999</v>
      </c>
      <c r="CN34">
        <v>466.77199999999999</v>
      </c>
      <c r="CP34">
        <v>3.4920599999999999</v>
      </c>
      <c r="CQ34">
        <v>502.26900000000001</v>
      </c>
      <c r="CR34">
        <v>475.72800000000001</v>
      </c>
      <c r="CT34">
        <v>3.4920599999999999</v>
      </c>
      <c r="CU34">
        <v>433.851</v>
      </c>
      <c r="CV34">
        <v>435.50099999999998</v>
      </c>
      <c r="CX34">
        <v>3.4920599999999999</v>
      </c>
      <c r="CY34">
        <v>438.37400000000002</v>
      </c>
      <c r="CZ34">
        <v>445.92700000000002</v>
      </c>
      <c r="DB34">
        <v>3.4920599999999999</v>
      </c>
      <c r="DC34">
        <v>427.32400000000001</v>
      </c>
      <c r="DD34">
        <v>442.435</v>
      </c>
    </row>
    <row r="35" spans="2:108" x14ac:dyDescent="0.25">
      <c r="B35">
        <v>3.6011899999999999</v>
      </c>
      <c r="C35">
        <v>425.5958</v>
      </c>
      <c r="D35">
        <v>388.92500000000001</v>
      </c>
      <c r="F35">
        <v>3.6011899999999999</v>
      </c>
      <c r="G35">
        <v>433.29700000000003</v>
      </c>
      <c r="H35">
        <v>393.24099999999999</v>
      </c>
      <c r="J35">
        <v>3.6011899999999999</v>
      </c>
      <c r="K35">
        <v>430.55399999999997</v>
      </c>
      <c r="L35">
        <v>405.33800000000002</v>
      </c>
      <c r="N35">
        <v>3.6011899999999999</v>
      </c>
      <c r="O35">
        <v>423.33199999999999</v>
      </c>
      <c r="P35">
        <v>393.43299999999999</v>
      </c>
      <c r="R35">
        <v>3.6011899999999999</v>
      </c>
      <c r="S35">
        <v>433.13299999999998</v>
      </c>
      <c r="T35">
        <v>408.80599999999998</v>
      </c>
      <c r="V35">
        <v>3.6011899999999999</v>
      </c>
      <c r="W35">
        <v>468.05200000000002</v>
      </c>
      <c r="X35">
        <v>400.99299999999999</v>
      </c>
      <c r="Z35">
        <v>3.6011899999999999</v>
      </c>
      <c r="AA35">
        <v>502.65199999999999</v>
      </c>
      <c r="AB35">
        <v>401.85500000000002</v>
      </c>
      <c r="AD35">
        <v>3.6011899999999999</v>
      </c>
      <c r="AE35">
        <v>527.96299999999997</v>
      </c>
      <c r="AF35">
        <v>402.423</v>
      </c>
      <c r="AH35">
        <v>3.6011899999999999</v>
      </c>
      <c r="AI35">
        <v>516.11400000000003</v>
      </c>
      <c r="AJ35">
        <v>405.70499999999998</v>
      </c>
      <c r="AL35">
        <v>3.6011899999999999</v>
      </c>
      <c r="AM35">
        <v>503.27699999999999</v>
      </c>
      <c r="AN35">
        <v>397.512</v>
      </c>
      <c r="AP35">
        <v>3.6011899999999999</v>
      </c>
      <c r="AQ35">
        <v>476.11599999999999</v>
      </c>
      <c r="AR35">
        <v>410.57499999999999</v>
      </c>
      <c r="AT35">
        <v>3.6011899999999999</v>
      </c>
      <c r="AU35">
        <v>409.613</v>
      </c>
      <c r="AV35">
        <v>390.94450000000001</v>
      </c>
      <c r="AX35">
        <v>3.6011899999999999</v>
      </c>
      <c r="AY35">
        <v>417.97199999999998</v>
      </c>
      <c r="AZ35">
        <v>429.29399999999998</v>
      </c>
      <c r="BB35">
        <v>3.6011899999999999</v>
      </c>
      <c r="BC35">
        <v>402.43740000000003</v>
      </c>
      <c r="BD35">
        <v>414.15820000000002</v>
      </c>
      <c r="BF35">
        <v>3.6011899999999999</v>
      </c>
      <c r="BG35">
        <v>475.00599999999997</v>
      </c>
      <c r="BH35">
        <v>440.24700000000001</v>
      </c>
      <c r="BJ35">
        <v>3.6011899999999999</v>
      </c>
      <c r="BK35">
        <v>437.26100000000002</v>
      </c>
      <c r="BL35">
        <v>416.57299999999998</v>
      </c>
      <c r="BN35">
        <v>3.6011899999999999</v>
      </c>
      <c r="BO35">
        <v>449.66800000000001</v>
      </c>
      <c r="BP35">
        <v>402.327</v>
      </c>
      <c r="BR35">
        <v>3.6011899999999999</v>
      </c>
      <c r="BS35">
        <v>462.72800000000001</v>
      </c>
      <c r="BT35">
        <v>399.20400000000001</v>
      </c>
      <c r="BV35">
        <v>3.6011899999999999</v>
      </c>
      <c r="BW35">
        <v>429.43799999999999</v>
      </c>
      <c r="BX35">
        <v>450.02499999999998</v>
      </c>
      <c r="BZ35">
        <v>3.6011899999999999</v>
      </c>
      <c r="CA35">
        <v>425.58300000000003</v>
      </c>
      <c r="CB35">
        <v>441.30200000000002</v>
      </c>
      <c r="CD35">
        <v>3.6011899999999999</v>
      </c>
      <c r="CE35">
        <v>412.24599999999998</v>
      </c>
      <c r="CF35">
        <v>410.08800000000002</v>
      </c>
      <c r="CH35">
        <v>3.6011899999999999</v>
      </c>
      <c r="CI35">
        <v>426.8109</v>
      </c>
      <c r="CJ35">
        <v>431.62099999999998</v>
      </c>
      <c r="CL35">
        <v>3.6011899999999999</v>
      </c>
      <c r="CM35">
        <v>466.10700000000003</v>
      </c>
      <c r="CN35">
        <v>482.58</v>
      </c>
      <c r="CP35">
        <v>3.6011899999999999</v>
      </c>
      <c r="CQ35">
        <v>532.11900000000003</v>
      </c>
      <c r="CR35">
        <v>462.29899999999998</v>
      </c>
      <c r="CT35">
        <v>3.6011899999999999</v>
      </c>
      <c r="CU35">
        <v>429.29599999999999</v>
      </c>
      <c r="CV35">
        <v>430.62200000000001</v>
      </c>
      <c r="CX35">
        <v>3.6011899999999999</v>
      </c>
      <c r="CY35">
        <v>437.863</v>
      </c>
      <c r="CZ35">
        <v>435.4</v>
      </c>
      <c r="DB35">
        <v>3.6011899999999999</v>
      </c>
      <c r="DC35">
        <v>438.18700000000001</v>
      </c>
      <c r="DD35">
        <v>424.07400000000001</v>
      </c>
    </row>
    <row r="36" spans="2:108" x14ac:dyDescent="0.25">
      <c r="B36">
        <v>3.7103199999999998</v>
      </c>
      <c r="C36">
        <v>419.16289999999998</v>
      </c>
      <c r="D36">
        <v>390.50200000000001</v>
      </c>
      <c r="F36">
        <v>3.7103199999999998</v>
      </c>
      <c r="G36">
        <v>421.78300000000002</v>
      </c>
      <c r="H36">
        <v>395.63499999999999</v>
      </c>
      <c r="J36">
        <v>3.7103199999999998</v>
      </c>
      <c r="K36">
        <v>427.75200000000001</v>
      </c>
      <c r="L36">
        <v>408.3152</v>
      </c>
      <c r="N36">
        <v>3.7103199999999998</v>
      </c>
      <c r="O36">
        <v>428.185</v>
      </c>
      <c r="P36">
        <v>387.83499999999998</v>
      </c>
      <c r="R36">
        <v>3.7103199999999998</v>
      </c>
      <c r="S36">
        <v>424.18</v>
      </c>
      <c r="T36">
        <v>399.63799999999998</v>
      </c>
      <c r="V36">
        <v>3.7103199999999998</v>
      </c>
      <c r="W36">
        <v>460.09899999999999</v>
      </c>
      <c r="X36">
        <v>394.61200000000002</v>
      </c>
      <c r="Z36">
        <v>3.7103199999999998</v>
      </c>
      <c r="AA36">
        <v>498.90600000000001</v>
      </c>
      <c r="AB36">
        <v>404.154</v>
      </c>
      <c r="AD36">
        <v>3.7103199999999998</v>
      </c>
      <c r="AE36">
        <v>527.20399999999995</v>
      </c>
      <c r="AF36">
        <v>394.678</v>
      </c>
      <c r="AH36">
        <v>3.7103199999999998</v>
      </c>
      <c r="AI36">
        <v>513.96799999999996</v>
      </c>
      <c r="AJ36">
        <v>408.98099999999999</v>
      </c>
      <c r="AL36">
        <v>3.7103199999999998</v>
      </c>
      <c r="AM36">
        <v>509.31299999999999</v>
      </c>
      <c r="AN36">
        <v>402.22300000000001</v>
      </c>
      <c r="AP36">
        <v>3.7103199999999998</v>
      </c>
      <c r="AQ36">
        <v>473.72399999999999</v>
      </c>
      <c r="AR36">
        <v>412.28199999999998</v>
      </c>
      <c r="AT36">
        <v>3.7103199999999998</v>
      </c>
      <c r="AU36">
        <v>411.39800000000002</v>
      </c>
      <c r="AV36">
        <v>389.52089999999998</v>
      </c>
      <c r="AX36">
        <v>3.7103199999999998</v>
      </c>
      <c r="AY36">
        <v>423.41</v>
      </c>
      <c r="AZ36">
        <v>423.16980000000001</v>
      </c>
      <c r="BB36">
        <v>3.7103199999999998</v>
      </c>
      <c r="BC36">
        <v>398.62079999999997</v>
      </c>
      <c r="BD36">
        <v>420.94690000000003</v>
      </c>
      <c r="BF36">
        <v>3.7103199999999998</v>
      </c>
      <c r="BG36">
        <v>450.565</v>
      </c>
      <c r="BH36">
        <v>432.18200000000002</v>
      </c>
      <c r="BJ36">
        <v>3.7103199999999998</v>
      </c>
      <c r="BK36">
        <v>428.06200000000001</v>
      </c>
      <c r="BL36">
        <v>424.69299999999998</v>
      </c>
      <c r="BN36">
        <v>3.7103199999999998</v>
      </c>
      <c r="BO36">
        <v>453.03899999999999</v>
      </c>
      <c r="BP36">
        <v>406.89600000000002</v>
      </c>
      <c r="BR36">
        <v>3.7103199999999998</v>
      </c>
      <c r="BS36">
        <v>461.88900000000001</v>
      </c>
      <c r="BT36">
        <v>394.23500000000001</v>
      </c>
      <c r="BV36">
        <v>3.7103199999999998</v>
      </c>
      <c r="BW36">
        <v>435.16199999999998</v>
      </c>
      <c r="BX36">
        <v>442.28699999999998</v>
      </c>
      <c r="BZ36">
        <v>3.7103199999999998</v>
      </c>
      <c r="CA36">
        <v>435.15199999999999</v>
      </c>
      <c r="CB36">
        <v>448.19200000000001</v>
      </c>
      <c r="CD36">
        <v>3.7103199999999998</v>
      </c>
      <c r="CE36">
        <v>425.81700000000001</v>
      </c>
      <c r="CF36">
        <v>422.47800000000001</v>
      </c>
      <c r="CH36">
        <v>3.7103199999999998</v>
      </c>
      <c r="CI36">
        <v>442.59690000000001</v>
      </c>
      <c r="CJ36">
        <v>450.26299999999998</v>
      </c>
      <c r="CL36">
        <v>3.7103199999999998</v>
      </c>
      <c r="CM36">
        <v>456.51100000000002</v>
      </c>
      <c r="CN36">
        <v>497.02100000000002</v>
      </c>
      <c r="CP36">
        <v>3.7103199999999998</v>
      </c>
      <c r="CQ36">
        <v>546.58900000000006</v>
      </c>
      <c r="CR36">
        <v>461.7</v>
      </c>
      <c r="CT36">
        <v>3.7103199999999998</v>
      </c>
      <c r="CU36">
        <v>420.41699999999997</v>
      </c>
      <c r="CV36">
        <v>448.86099999999999</v>
      </c>
      <c r="CX36">
        <v>3.7103199999999998</v>
      </c>
      <c r="CY36">
        <v>452.61399999999998</v>
      </c>
      <c r="CZ36">
        <v>444.27600000000001</v>
      </c>
      <c r="DB36">
        <v>3.7103199999999998</v>
      </c>
      <c r="DC36">
        <v>424.19400000000002</v>
      </c>
      <c r="DD36">
        <v>420.01400000000001</v>
      </c>
    </row>
    <row r="37" spans="2:108" x14ac:dyDescent="0.25">
      <c r="B37">
        <v>3.8194400000000002</v>
      </c>
      <c r="C37">
        <v>424.7681</v>
      </c>
      <c r="D37">
        <v>402.22899999999998</v>
      </c>
      <c r="F37">
        <v>3.8194400000000002</v>
      </c>
      <c r="G37">
        <v>424.017</v>
      </c>
      <c r="H37">
        <v>380.471</v>
      </c>
      <c r="J37">
        <v>3.8194400000000002</v>
      </c>
      <c r="K37">
        <v>423.97699999999998</v>
      </c>
      <c r="L37">
        <v>404.78280000000001</v>
      </c>
      <c r="N37">
        <v>3.8194400000000002</v>
      </c>
      <c r="O37">
        <v>430.00700000000001</v>
      </c>
      <c r="P37">
        <v>400.44600000000003</v>
      </c>
      <c r="R37">
        <v>3.8194400000000002</v>
      </c>
      <c r="S37">
        <v>446.62200000000001</v>
      </c>
      <c r="T37">
        <v>389.92700000000002</v>
      </c>
      <c r="V37">
        <v>3.8194400000000002</v>
      </c>
      <c r="W37">
        <v>453.16199999999998</v>
      </c>
      <c r="X37">
        <v>396.23599999999999</v>
      </c>
      <c r="Z37">
        <v>3.8194400000000002</v>
      </c>
      <c r="AA37">
        <v>491.50900000000001</v>
      </c>
      <c r="AB37">
        <v>393.399</v>
      </c>
      <c r="AD37">
        <v>3.8194400000000002</v>
      </c>
      <c r="AE37">
        <v>524.95100000000002</v>
      </c>
      <c r="AF37">
        <v>404.95800000000003</v>
      </c>
      <c r="AH37">
        <v>3.8194400000000002</v>
      </c>
      <c r="AI37">
        <v>506.89</v>
      </c>
      <c r="AJ37">
        <v>391.20800000000003</v>
      </c>
      <c r="AL37">
        <v>3.8194400000000002</v>
      </c>
      <c r="AM37">
        <v>519.67100000000005</v>
      </c>
      <c r="AN37">
        <v>408.08199999999999</v>
      </c>
      <c r="AP37">
        <v>3.8194400000000002</v>
      </c>
      <c r="AQ37">
        <v>481.77600000000001</v>
      </c>
      <c r="AR37">
        <v>408.69900000000001</v>
      </c>
      <c r="AT37">
        <v>3.8194400000000002</v>
      </c>
      <c r="AU37">
        <v>404.3</v>
      </c>
      <c r="AV37">
        <v>396.43079999999998</v>
      </c>
      <c r="AX37">
        <v>3.8194400000000002</v>
      </c>
      <c r="AY37">
        <v>418.62700000000001</v>
      </c>
      <c r="AZ37">
        <v>415.12349999999998</v>
      </c>
      <c r="BB37">
        <v>3.8194400000000002</v>
      </c>
      <c r="BC37">
        <v>400.18639999999999</v>
      </c>
      <c r="BD37">
        <v>413.03390000000002</v>
      </c>
      <c r="BF37">
        <v>3.8194400000000002</v>
      </c>
      <c r="BG37">
        <v>442.01400000000001</v>
      </c>
      <c r="BH37">
        <v>421.49200000000002</v>
      </c>
      <c r="BJ37">
        <v>3.8194400000000002</v>
      </c>
      <c r="BK37">
        <v>430.75</v>
      </c>
      <c r="BL37">
        <v>421.28300000000002</v>
      </c>
      <c r="BN37">
        <v>3.8194400000000002</v>
      </c>
      <c r="BO37">
        <v>463.76</v>
      </c>
      <c r="BP37">
        <v>414.678</v>
      </c>
      <c r="BR37">
        <v>3.8194400000000002</v>
      </c>
      <c r="BS37">
        <v>461.25400000000002</v>
      </c>
      <c r="BT37">
        <v>396.14800000000002</v>
      </c>
      <c r="BV37">
        <v>3.8194400000000002</v>
      </c>
      <c r="BW37">
        <v>422.67399999999998</v>
      </c>
      <c r="BX37">
        <v>433.70600000000002</v>
      </c>
      <c r="BZ37">
        <v>3.8194400000000002</v>
      </c>
      <c r="CA37">
        <v>429.62900000000002</v>
      </c>
      <c r="CB37">
        <v>473.892</v>
      </c>
      <c r="CD37">
        <v>3.8194400000000002</v>
      </c>
      <c r="CE37">
        <v>446.09800000000001</v>
      </c>
      <c r="CF37">
        <v>432.80700000000002</v>
      </c>
      <c r="CH37">
        <v>3.8194400000000002</v>
      </c>
      <c r="CI37">
        <v>448.21030000000002</v>
      </c>
      <c r="CJ37">
        <v>479.625</v>
      </c>
      <c r="CL37">
        <v>3.8194400000000002</v>
      </c>
      <c r="CM37">
        <v>454.14699999999999</v>
      </c>
      <c r="CN37">
        <v>515.59299999999996</v>
      </c>
      <c r="CP37">
        <v>3.8194400000000002</v>
      </c>
      <c r="CQ37">
        <v>547.57600000000002</v>
      </c>
      <c r="CR37">
        <v>458.661</v>
      </c>
      <c r="CT37">
        <v>3.8194400000000002</v>
      </c>
      <c r="CU37">
        <v>431.19600000000003</v>
      </c>
      <c r="CV37">
        <v>476.89299999999997</v>
      </c>
      <c r="CX37">
        <v>3.8194400000000002</v>
      </c>
      <c r="CY37">
        <v>482.548</v>
      </c>
      <c r="CZ37">
        <v>459.18400000000003</v>
      </c>
      <c r="DB37">
        <v>3.8194400000000002</v>
      </c>
      <c r="DC37">
        <v>433.52</v>
      </c>
      <c r="DD37">
        <v>426.87400000000002</v>
      </c>
    </row>
    <row r="38" spans="2:108" x14ac:dyDescent="0.25">
      <c r="B38">
        <v>3.9285700000000001</v>
      </c>
      <c r="C38">
        <v>427.89409999999998</v>
      </c>
      <c r="D38">
        <v>402.16199999999998</v>
      </c>
      <c r="F38">
        <v>3.9285700000000001</v>
      </c>
      <c r="G38">
        <v>442.71300000000002</v>
      </c>
      <c r="H38">
        <v>384.12599999999998</v>
      </c>
      <c r="J38">
        <v>3.9285700000000001</v>
      </c>
      <c r="K38">
        <v>428.74799999999999</v>
      </c>
      <c r="L38">
        <v>403.78019999999998</v>
      </c>
      <c r="N38">
        <v>3.9285700000000001</v>
      </c>
      <c r="O38">
        <v>438.72699999999998</v>
      </c>
      <c r="P38">
        <v>397.36099999999999</v>
      </c>
      <c r="R38">
        <v>3.9285700000000001</v>
      </c>
      <c r="S38">
        <v>454.89800000000002</v>
      </c>
      <c r="T38">
        <v>388.21100000000001</v>
      </c>
      <c r="V38">
        <v>3.9285700000000001</v>
      </c>
      <c r="W38">
        <v>469.43</v>
      </c>
      <c r="X38">
        <v>395.48</v>
      </c>
      <c r="Z38">
        <v>3.9285700000000001</v>
      </c>
      <c r="AA38">
        <v>497.87400000000002</v>
      </c>
      <c r="AB38">
        <v>388.30900000000003</v>
      </c>
      <c r="AD38">
        <v>3.9285700000000001</v>
      </c>
      <c r="AE38">
        <v>513.57799999999997</v>
      </c>
      <c r="AF38">
        <v>384.64299999999997</v>
      </c>
      <c r="AH38">
        <v>3.9285700000000001</v>
      </c>
      <c r="AI38">
        <v>515.59</v>
      </c>
      <c r="AJ38">
        <v>391.71100000000001</v>
      </c>
      <c r="AL38">
        <v>3.9285700000000001</v>
      </c>
      <c r="AM38">
        <v>534.37599999999998</v>
      </c>
      <c r="AN38">
        <v>428.18900000000002</v>
      </c>
      <c r="AP38">
        <v>3.9285700000000001</v>
      </c>
      <c r="AQ38">
        <v>481.82600000000002</v>
      </c>
      <c r="AR38">
        <v>409.40100000000001</v>
      </c>
      <c r="AT38">
        <v>3.9285700000000001</v>
      </c>
      <c r="AU38">
        <v>413.99099999999999</v>
      </c>
      <c r="AV38">
        <v>412.72329999999999</v>
      </c>
      <c r="AX38">
        <v>3.9285700000000001</v>
      </c>
      <c r="AY38">
        <v>421.12299999999999</v>
      </c>
      <c r="AZ38">
        <v>424.39530000000002</v>
      </c>
      <c r="BB38">
        <v>3.9285700000000001</v>
      </c>
      <c r="BC38">
        <v>392.5564</v>
      </c>
      <c r="BD38">
        <v>422.40390000000002</v>
      </c>
      <c r="BF38">
        <v>3.9285700000000001</v>
      </c>
      <c r="BG38">
        <v>428.11700000000002</v>
      </c>
      <c r="BH38">
        <v>429.87200000000001</v>
      </c>
      <c r="BJ38">
        <v>3.9285700000000001</v>
      </c>
      <c r="BK38">
        <v>423.27600000000001</v>
      </c>
      <c r="BL38">
        <v>432.43</v>
      </c>
      <c r="BN38">
        <v>3.9285700000000001</v>
      </c>
      <c r="BO38">
        <v>448.09100000000001</v>
      </c>
      <c r="BP38">
        <v>412.53300000000002</v>
      </c>
      <c r="BR38">
        <v>3.9285700000000001</v>
      </c>
      <c r="BS38">
        <v>458.49700000000001</v>
      </c>
      <c r="BT38">
        <v>385.62599999999998</v>
      </c>
      <c r="BV38">
        <v>3.9285700000000001</v>
      </c>
      <c r="BW38">
        <v>410.89699999999999</v>
      </c>
      <c r="BX38">
        <v>412.90600000000001</v>
      </c>
      <c r="BZ38">
        <v>3.9285700000000001</v>
      </c>
      <c r="CA38">
        <v>443.964</v>
      </c>
      <c r="CB38">
        <v>477.49700000000001</v>
      </c>
      <c r="CD38">
        <v>3.9285700000000001</v>
      </c>
      <c r="CE38">
        <v>482.07499999999999</v>
      </c>
      <c r="CF38">
        <v>448.74400000000003</v>
      </c>
      <c r="CH38">
        <v>3.9285700000000001</v>
      </c>
      <c r="CI38">
        <v>449.7097</v>
      </c>
      <c r="CJ38">
        <v>489.78699999999998</v>
      </c>
      <c r="CL38">
        <v>3.9285700000000001</v>
      </c>
      <c r="CM38">
        <v>447.77100000000002</v>
      </c>
      <c r="CN38">
        <v>514.51499999999999</v>
      </c>
      <c r="CP38">
        <v>3.9285700000000001</v>
      </c>
      <c r="CQ38">
        <v>526.99699999999996</v>
      </c>
      <c r="CR38">
        <v>461.85</v>
      </c>
      <c r="CT38">
        <v>3.9285700000000001</v>
      </c>
      <c r="CU38">
        <v>446.495</v>
      </c>
      <c r="CV38">
        <v>492.67200000000003</v>
      </c>
      <c r="CX38">
        <v>3.9285700000000001</v>
      </c>
      <c r="CY38">
        <v>540.58699999999999</v>
      </c>
      <c r="CZ38">
        <v>470.68799999999999</v>
      </c>
      <c r="DB38">
        <v>3.9285700000000001</v>
      </c>
      <c r="DC38">
        <v>448.87599999999998</v>
      </c>
      <c r="DD38">
        <v>423.64100000000002</v>
      </c>
    </row>
    <row r="39" spans="2:108" x14ac:dyDescent="0.25">
      <c r="B39">
        <v>4.0377000000000001</v>
      </c>
      <c r="C39">
        <v>429.79059999999998</v>
      </c>
      <c r="D39">
        <v>409.923</v>
      </c>
      <c r="F39">
        <v>4.0377000000000001</v>
      </c>
      <c r="G39">
        <v>456.97399999999999</v>
      </c>
      <c r="H39">
        <v>392.24900000000002</v>
      </c>
      <c r="J39">
        <v>4.0377000000000001</v>
      </c>
      <c r="K39">
        <v>435.55200000000002</v>
      </c>
      <c r="L39">
        <v>405.67970000000003</v>
      </c>
      <c r="N39">
        <v>4.0377000000000001</v>
      </c>
      <c r="O39">
        <v>465.06</v>
      </c>
      <c r="P39">
        <v>407.65199999999999</v>
      </c>
      <c r="R39">
        <v>4.0377000000000001</v>
      </c>
      <c r="S39">
        <v>451.161</v>
      </c>
      <c r="T39">
        <v>379.55399999999997</v>
      </c>
      <c r="V39">
        <v>4.0377000000000001</v>
      </c>
      <c r="W39">
        <v>464.98599999999999</v>
      </c>
      <c r="X39">
        <v>395.35599999999999</v>
      </c>
      <c r="Z39">
        <v>4.0377000000000001</v>
      </c>
      <c r="AA39">
        <v>495.71100000000001</v>
      </c>
      <c r="AB39">
        <v>382.14</v>
      </c>
      <c r="AD39">
        <v>4.0377000000000001</v>
      </c>
      <c r="AE39">
        <v>516.50400000000002</v>
      </c>
      <c r="AF39">
        <v>382.77800000000002</v>
      </c>
      <c r="AH39">
        <v>4.0377000000000001</v>
      </c>
      <c r="AI39">
        <v>514.46</v>
      </c>
      <c r="AJ39">
        <v>397.76400000000001</v>
      </c>
      <c r="AL39">
        <v>4.0377000000000001</v>
      </c>
      <c r="AM39">
        <v>544.63400000000001</v>
      </c>
      <c r="AN39">
        <v>431.45600000000002</v>
      </c>
      <c r="AP39">
        <v>4.0377000000000001</v>
      </c>
      <c r="AQ39">
        <v>492.77699999999999</v>
      </c>
      <c r="AR39">
        <v>416.03899999999999</v>
      </c>
      <c r="AT39">
        <v>4.0377000000000001</v>
      </c>
      <c r="AU39">
        <v>413.18799999999999</v>
      </c>
      <c r="AV39">
        <v>424.7937</v>
      </c>
      <c r="AX39">
        <v>4.0377000000000001</v>
      </c>
      <c r="AY39">
        <v>416.476</v>
      </c>
      <c r="AZ39">
        <v>427.43180000000001</v>
      </c>
      <c r="BB39">
        <v>4.0377000000000001</v>
      </c>
      <c r="BC39">
        <v>399.48970000000003</v>
      </c>
      <c r="BD39">
        <v>424.99900000000002</v>
      </c>
      <c r="BF39">
        <v>4.0377000000000001</v>
      </c>
      <c r="BG39">
        <v>421.77300000000002</v>
      </c>
      <c r="BH39">
        <v>428.22199999999998</v>
      </c>
      <c r="BJ39">
        <v>4.0377000000000001</v>
      </c>
      <c r="BK39">
        <v>442.00799999999998</v>
      </c>
      <c r="BL39">
        <v>438.58</v>
      </c>
      <c r="BN39">
        <v>4.0377000000000001</v>
      </c>
      <c r="BO39">
        <v>440.875</v>
      </c>
      <c r="BP39">
        <v>412.19099999999997</v>
      </c>
      <c r="BR39">
        <v>4.0377000000000001</v>
      </c>
      <c r="BS39">
        <v>449.43700000000001</v>
      </c>
      <c r="BT39">
        <v>411.084</v>
      </c>
      <c r="BV39">
        <v>4.0377000000000001</v>
      </c>
      <c r="BW39">
        <v>403.68099999999998</v>
      </c>
      <c r="BX39">
        <v>410.96600000000001</v>
      </c>
      <c r="BZ39">
        <v>4.0377000000000001</v>
      </c>
      <c r="CA39">
        <v>438.70800000000003</v>
      </c>
      <c r="CB39">
        <v>477.50099999999998</v>
      </c>
      <c r="CD39">
        <v>4.0377000000000001</v>
      </c>
      <c r="CE39">
        <v>478.08300000000003</v>
      </c>
      <c r="CF39">
        <v>445.35700000000003</v>
      </c>
      <c r="CH39">
        <v>4.0377000000000001</v>
      </c>
      <c r="CI39">
        <v>442.63760000000002</v>
      </c>
      <c r="CJ39">
        <v>465.52699999999999</v>
      </c>
      <c r="CL39">
        <v>4.0377000000000001</v>
      </c>
      <c r="CM39">
        <v>442.58199999999999</v>
      </c>
      <c r="CN39">
        <v>565.46199999999999</v>
      </c>
      <c r="CP39">
        <v>4.0377000000000001</v>
      </c>
      <c r="CQ39">
        <v>511.68599999999998</v>
      </c>
      <c r="CR39">
        <v>469.27199999999999</v>
      </c>
      <c r="CT39">
        <v>4.0377000000000001</v>
      </c>
      <c r="CU39">
        <v>458.39600000000002</v>
      </c>
      <c r="CV39">
        <v>488.50400000000002</v>
      </c>
      <c r="CX39">
        <v>4.0377000000000001</v>
      </c>
      <c r="CY39">
        <v>583.64400000000001</v>
      </c>
      <c r="CZ39">
        <v>477.83</v>
      </c>
      <c r="DB39">
        <v>4.0377000000000001</v>
      </c>
      <c r="DC39">
        <v>465.06</v>
      </c>
      <c r="DD39">
        <v>434.59100000000001</v>
      </c>
    </row>
    <row r="40" spans="2:108" x14ac:dyDescent="0.25">
      <c r="B40">
        <v>4.1468299999999996</v>
      </c>
      <c r="C40">
        <v>435.60629999999998</v>
      </c>
      <c r="D40">
        <v>410.35700000000003</v>
      </c>
      <c r="F40">
        <v>4.1468299999999996</v>
      </c>
      <c r="G40">
        <v>464.94400000000002</v>
      </c>
      <c r="H40">
        <v>404.58499999999998</v>
      </c>
      <c r="J40">
        <v>4.1468299999999996</v>
      </c>
      <c r="K40">
        <v>452.15499999999997</v>
      </c>
      <c r="L40">
        <v>400.98110000000003</v>
      </c>
      <c r="N40">
        <v>4.1468299999999996</v>
      </c>
      <c r="O40">
        <v>488.40199999999999</v>
      </c>
      <c r="P40">
        <v>426.35700000000003</v>
      </c>
      <c r="R40">
        <v>4.1468299999999996</v>
      </c>
      <c r="S40">
        <v>462.49900000000002</v>
      </c>
      <c r="T40">
        <v>394.565</v>
      </c>
      <c r="V40">
        <v>4.1468299999999996</v>
      </c>
      <c r="W40">
        <v>478.20499999999998</v>
      </c>
      <c r="X40">
        <v>402.18</v>
      </c>
      <c r="Z40">
        <v>4.1468299999999996</v>
      </c>
      <c r="AA40">
        <v>490.16199999999998</v>
      </c>
      <c r="AB40">
        <v>388.99700000000001</v>
      </c>
      <c r="AD40">
        <v>4.1468299999999996</v>
      </c>
      <c r="AE40">
        <v>513.59</v>
      </c>
      <c r="AF40">
        <v>395.99</v>
      </c>
      <c r="AH40">
        <v>4.1468299999999996</v>
      </c>
      <c r="AI40">
        <v>533.25300000000004</v>
      </c>
      <c r="AJ40">
        <v>389.75700000000001</v>
      </c>
      <c r="AL40">
        <v>4.1468299999999996</v>
      </c>
      <c r="AM40">
        <v>549.89</v>
      </c>
      <c r="AN40">
        <v>426.00299999999999</v>
      </c>
      <c r="AP40">
        <v>4.1468299999999996</v>
      </c>
      <c r="AQ40">
        <v>498.91899999999998</v>
      </c>
      <c r="AR40">
        <v>401.40499999999997</v>
      </c>
      <c r="AT40">
        <v>4.1468299999999996</v>
      </c>
      <c r="AU40">
        <v>409.392</v>
      </c>
      <c r="AV40">
        <v>403.18790000000001</v>
      </c>
      <c r="AX40">
        <v>4.1468299999999996</v>
      </c>
      <c r="AY40">
        <v>432.733</v>
      </c>
      <c r="AZ40">
        <v>428.40109999999999</v>
      </c>
      <c r="BB40">
        <v>4.1468299999999996</v>
      </c>
      <c r="BC40">
        <v>399.10579999999999</v>
      </c>
      <c r="BD40">
        <v>420.89330000000001</v>
      </c>
      <c r="BF40">
        <v>4.1468299999999996</v>
      </c>
      <c r="BG40">
        <v>422.76100000000002</v>
      </c>
      <c r="BH40">
        <v>422.59199999999998</v>
      </c>
      <c r="BJ40">
        <v>4.1468299999999996</v>
      </c>
      <c r="BK40">
        <v>445.11900000000003</v>
      </c>
      <c r="BL40">
        <v>434.81799999999998</v>
      </c>
      <c r="BN40">
        <v>4.1468299999999996</v>
      </c>
      <c r="BO40">
        <v>433.505</v>
      </c>
      <c r="BP40">
        <v>406.56299999999999</v>
      </c>
      <c r="BR40">
        <v>4.1468299999999996</v>
      </c>
      <c r="BS40">
        <v>464.48500000000001</v>
      </c>
      <c r="BT40">
        <v>402.93400000000003</v>
      </c>
      <c r="BV40">
        <v>4.1468299999999996</v>
      </c>
      <c r="BW40">
        <v>408.45800000000003</v>
      </c>
      <c r="BX40">
        <v>402.03800000000001</v>
      </c>
      <c r="BZ40">
        <v>4.1468299999999996</v>
      </c>
      <c r="CA40">
        <v>421.553</v>
      </c>
      <c r="CB40">
        <v>464.762</v>
      </c>
      <c r="CD40">
        <v>4.1468299999999996</v>
      </c>
      <c r="CE40">
        <v>487.00700000000001</v>
      </c>
      <c r="CF40">
        <v>456.77</v>
      </c>
      <c r="CH40">
        <v>4.1468299999999996</v>
      </c>
      <c r="CI40">
        <v>438.30970000000002</v>
      </c>
      <c r="CJ40">
        <v>468.57600000000002</v>
      </c>
      <c r="CL40">
        <v>4.1468299999999996</v>
      </c>
      <c r="CM40">
        <v>458.029</v>
      </c>
      <c r="CN40">
        <v>579.79600000000005</v>
      </c>
      <c r="CP40">
        <v>4.1468299999999996</v>
      </c>
      <c r="CQ40">
        <v>504.41800000000001</v>
      </c>
      <c r="CR40">
        <v>468.53899999999999</v>
      </c>
      <c r="CT40">
        <v>4.1468299999999996</v>
      </c>
      <c r="CU40">
        <v>482.41899999999998</v>
      </c>
      <c r="CV40">
        <v>498.20299999999997</v>
      </c>
      <c r="CX40">
        <v>4.1468299999999996</v>
      </c>
      <c r="CY40">
        <v>605.19000000000005</v>
      </c>
      <c r="CZ40">
        <v>498.68799999999999</v>
      </c>
      <c r="DB40">
        <v>4.1468299999999996</v>
      </c>
      <c r="DC40">
        <v>480.11900000000003</v>
      </c>
      <c r="DD40">
        <v>458.48399999999998</v>
      </c>
    </row>
    <row r="41" spans="2:108" x14ac:dyDescent="0.25">
      <c r="B41">
        <v>4.2559500000000003</v>
      </c>
      <c r="C41">
        <v>425.1902</v>
      </c>
      <c r="D41">
        <v>404.536</v>
      </c>
      <c r="F41">
        <v>4.2559500000000003</v>
      </c>
      <c r="G41">
        <v>452.41899999999998</v>
      </c>
      <c r="H41">
        <v>415.84800000000001</v>
      </c>
      <c r="J41">
        <v>4.2559500000000003</v>
      </c>
      <c r="K41">
        <v>461.66300000000001</v>
      </c>
      <c r="L41">
        <v>411.67540000000002</v>
      </c>
      <c r="N41">
        <v>4.2559500000000003</v>
      </c>
      <c r="O41">
        <v>507.072</v>
      </c>
      <c r="P41">
        <v>422.553</v>
      </c>
      <c r="R41">
        <v>4.2559500000000003</v>
      </c>
      <c r="S41">
        <v>471.73899999999998</v>
      </c>
      <c r="T41">
        <v>398.89</v>
      </c>
      <c r="V41">
        <v>4.2559500000000003</v>
      </c>
      <c r="W41">
        <v>467.822</v>
      </c>
      <c r="X41">
        <v>408.733</v>
      </c>
      <c r="Z41">
        <v>4.2559500000000003</v>
      </c>
      <c r="AA41">
        <v>498.09500000000003</v>
      </c>
      <c r="AB41">
        <v>395.98</v>
      </c>
      <c r="AD41">
        <v>4.2559500000000003</v>
      </c>
      <c r="AE41">
        <v>518.779</v>
      </c>
      <c r="AF41">
        <v>403.24700000000001</v>
      </c>
      <c r="AH41">
        <v>4.2559500000000003</v>
      </c>
      <c r="AI41">
        <v>546.46</v>
      </c>
      <c r="AJ41">
        <v>392.399</v>
      </c>
      <c r="AL41">
        <v>4.2559500000000003</v>
      </c>
      <c r="AM41">
        <v>548.78499999999997</v>
      </c>
      <c r="AN41">
        <v>417.589</v>
      </c>
      <c r="AP41">
        <v>4.2559500000000003</v>
      </c>
      <c r="AQ41">
        <v>504.85300000000001</v>
      </c>
      <c r="AR41">
        <v>399.78899999999999</v>
      </c>
      <c r="AT41">
        <v>4.2559500000000003</v>
      </c>
      <c r="AU41">
        <v>423.81799999999998</v>
      </c>
      <c r="AV41">
        <v>402.2054</v>
      </c>
      <c r="AX41">
        <v>4.2559500000000003</v>
      </c>
      <c r="AY41">
        <v>428.577</v>
      </c>
      <c r="AZ41">
        <v>454.18869999999998</v>
      </c>
      <c r="BB41">
        <v>4.2559500000000003</v>
      </c>
      <c r="BC41">
        <v>404.15910000000002</v>
      </c>
      <c r="BD41">
        <v>419.6225</v>
      </c>
      <c r="BF41">
        <v>4.2559500000000003</v>
      </c>
      <c r="BG41">
        <v>430.89800000000002</v>
      </c>
      <c r="BH41">
        <v>428.67200000000003</v>
      </c>
      <c r="BJ41">
        <v>4.2559500000000003</v>
      </c>
      <c r="BK41">
        <v>448.01100000000002</v>
      </c>
      <c r="BL41">
        <v>436.86200000000002</v>
      </c>
      <c r="BN41">
        <v>4.2559500000000003</v>
      </c>
      <c r="BO41">
        <v>445.06900000000002</v>
      </c>
      <c r="BP41">
        <v>409.44</v>
      </c>
      <c r="BR41">
        <v>4.2559500000000003</v>
      </c>
      <c r="BS41">
        <v>449.96300000000002</v>
      </c>
      <c r="BT41">
        <v>397.1</v>
      </c>
      <c r="BV41">
        <v>4.2559500000000003</v>
      </c>
      <c r="BW41">
        <v>407.89100000000002</v>
      </c>
      <c r="BX41">
        <v>397.34</v>
      </c>
      <c r="BZ41">
        <v>4.2559500000000003</v>
      </c>
      <c r="CA41">
        <v>420.39600000000002</v>
      </c>
      <c r="CB41">
        <v>433.255</v>
      </c>
      <c r="CD41">
        <v>4.2559500000000003</v>
      </c>
      <c r="CE41">
        <v>480.05</v>
      </c>
      <c r="CF41">
        <v>461.05700000000002</v>
      </c>
      <c r="CH41">
        <v>4.2559500000000003</v>
      </c>
      <c r="CI41">
        <v>426.02510000000001</v>
      </c>
      <c r="CJ41">
        <v>484.26600000000002</v>
      </c>
      <c r="CL41">
        <v>4.2559500000000003</v>
      </c>
      <c r="CM41">
        <v>475.29599999999999</v>
      </c>
      <c r="CN41">
        <v>567.125</v>
      </c>
      <c r="CP41">
        <v>4.2559500000000003</v>
      </c>
      <c r="CQ41">
        <v>482.22500000000002</v>
      </c>
      <c r="CR41">
        <v>477.91</v>
      </c>
      <c r="CT41">
        <v>4.2559500000000003</v>
      </c>
      <c r="CU41">
        <v>497.911</v>
      </c>
      <c r="CV41">
        <v>476.488</v>
      </c>
      <c r="CX41">
        <v>4.2559500000000003</v>
      </c>
      <c r="CY41">
        <v>588.01700000000005</v>
      </c>
      <c r="CZ41">
        <v>505.73200000000003</v>
      </c>
      <c r="DB41">
        <v>4.2559500000000003</v>
      </c>
      <c r="DC41">
        <v>502.34199999999998</v>
      </c>
      <c r="DD41">
        <v>492.21499999999997</v>
      </c>
    </row>
    <row r="42" spans="2:108" x14ac:dyDescent="0.25">
      <c r="B42">
        <v>4.3650799999999998</v>
      </c>
      <c r="C42">
        <v>412.54969999999997</v>
      </c>
      <c r="D42">
        <v>401.04399999999998</v>
      </c>
      <c r="F42">
        <v>4.3650799999999998</v>
      </c>
      <c r="G42">
        <v>439.392</v>
      </c>
      <c r="H42">
        <v>415.21600000000001</v>
      </c>
      <c r="J42">
        <v>4.3650799999999998</v>
      </c>
      <c r="K42">
        <v>468.59399999999999</v>
      </c>
      <c r="L42">
        <v>404.49169999999998</v>
      </c>
      <c r="N42">
        <v>4.3650799999999998</v>
      </c>
      <c r="O42">
        <v>502.92399999999998</v>
      </c>
      <c r="P42">
        <v>416.37200000000001</v>
      </c>
      <c r="R42">
        <v>4.3650799999999998</v>
      </c>
      <c r="S42">
        <v>503.67700000000002</v>
      </c>
      <c r="T42">
        <v>400.62200000000001</v>
      </c>
      <c r="V42">
        <v>4.3650799999999998</v>
      </c>
      <c r="W42">
        <v>482.06599999999997</v>
      </c>
      <c r="X42">
        <v>431.45499999999998</v>
      </c>
      <c r="Z42">
        <v>4.3650799999999998</v>
      </c>
      <c r="AA42">
        <v>507.09199999999998</v>
      </c>
      <c r="AB42">
        <v>400.488</v>
      </c>
      <c r="AD42">
        <v>4.3650799999999998</v>
      </c>
      <c r="AE42">
        <v>532.93100000000004</v>
      </c>
      <c r="AF42">
        <v>410.31200000000001</v>
      </c>
      <c r="AH42">
        <v>4.3650799999999998</v>
      </c>
      <c r="AI42">
        <v>535.60199999999998</v>
      </c>
      <c r="AJ42">
        <v>405.85199999999998</v>
      </c>
      <c r="AL42">
        <v>4.3650799999999998</v>
      </c>
      <c r="AM42">
        <v>537.93499999999995</v>
      </c>
      <c r="AN42">
        <v>412.94499999999999</v>
      </c>
      <c r="AP42">
        <v>4.3650799999999998</v>
      </c>
      <c r="AQ42">
        <v>497.25400000000002</v>
      </c>
      <c r="AR42">
        <v>407.33600000000001</v>
      </c>
      <c r="AT42">
        <v>4.3650799999999998</v>
      </c>
      <c r="AU42">
        <v>443.53800000000001</v>
      </c>
      <c r="AV42">
        <v>397.38810000000001</v>
      </c>
      <c r="AX42">
        <v>4.3650799999999998</v>
      </c>
      <c r="AY42">
        <v>406.68900000000002</v>
      </c>
      <c r="AZ42">
        <v>470.3202</v>
      </c>
      <c r="BB42">
        <v>4.3650799999999998</v>
      </c>
      <c r="BC42">
        <v>400.88499999999999</v>
      </c>
      <c r="BD42">
        <v>418.44869999999997</v>
      </c>
      <c r="BF42">
        <v>4.3650799999999998</v>
      </c>
      <c r="BG42">
        <v>425.83800000000002</v>
      </c>
      <c r="BH42">
        <v>425.15300000000002</v>
      </c>
      <c r="BJ42">
        <v>4.3650799999999998</v>
      </c>
      <c r="BK42">
        <v>447.82600000000002</v>
      </c>
      <c r="BL42">
        <v>446.49900000000002</v>
      </c>
      <c r="BN42">
        <v>4.3650799999999998</v>
      </c>
      <c r="BO42">
        <v>435.06299999999999</v>
      </c>
      <c r="BP42">
        <v>408.71499999999997</v>
      </c>
      <c r="BR42">
        <v>4.3650799999999998</v>
      </c>
      <c r="BS42">
        <v>469.60899999999998</v>
      </c>
      <c r="BT42">
        <v>401.29899999999998</v>
      </c>
      <c r="BV42">
        <v>4.3650799999999998</v>
      </c>
      <c r="BW42">
        <v>410.20400000000001</v>
      </c>
      <c r="BX42">
        <v>407.54700000000003</v>
      </c>
      <c r="BZ42">
        <v>4.3650799999999998</v>
      </c>
      <c r="CA42">
        <v>417.024</v>
      </c>
      <c r="CB42">
        <v>410.267</v>
      </c>
      <c r="CD42">
        <v>4.3650799999999998</v>
      </c>
      <c r="CE42">
        <v>453.65499999999997</v>
      </c>
      <c r="CF42">
        <v>457.62400000000002</v>
      </c>
      <c r="CH42">
        <v>4.3650799999999998</v>
      </c>
      <c r="CI42">
        <v>415.99059999999997</v>
      </c>
      <c r="CJ42">
        <v>466.89</v>
      </c>
      <c r="CL42">
        <v>4.3650799999999998</v>
      </c>
      <c r="CM42">
        <v>479.392</v>
      </c>
      <c r="CN42">
        <v>535.95500000000004</v>
      </c>
      <c r="CP42">
        <v>4.3650799999999998</v>
      </c>
      <c r="CQ42">
        <v>463.14699999999999</v>
      </c>
      <c r="CR42">
        <v>477.21800000000002</v>
      </c>
      <c r="CT42">
        <v>4.3650799999999998</v>
      </c>
      <c r="CU42">
        <v>496.56799999999998</v>
      </c>
      <c r="CV42">
        <v>469.44200000000001</v>
      </c>
      <c r="CX42">
        <v>4.3650799999999998</v>
      </c>
      <c r="CY42">
        <v>526.70500000000004</v>
      </c>
      <c r="CZ42">
        <v>513.70799999999997</v>
      </c>
      <c r="DB42">
        <v>4.3650799999999998</v>
      </c>
      <c r="DC42">
        <v>524.15300000000002</v>
      </c>
      <c r="DD42">
        <v>533.86500000000001</v>
      </c>
    </row>
    <row r="43" spans="2:108" x14ac:dyDescent="0.25">
      <c r="B43">
        <v>4.4742100000000002</v>
      </c>
      <c r="C43">
        <v>435.59440000000001</v>
      </c>
      <c r="D43">
        <v>426.90800000000002</v>
      </c>
      <c r="F43">
        <v>4.4742100000000002</v>
      </c>
      <c r="G43">
        <v>430.48</v>
      </c>
      <c r="H43">
        <v>406.97</v>
      </c>
      <c r="J43">
        <v>4.4742100000000002</v>
      </c>
      <c r="K43">
        <v>456.166</v>
      </c>
      <c r="L43">
        <v>398.52069999999998</v>
      </c>
      <c r="N43">
        <v>4.4742100000000002</v>
      </c>
      <c r="O43">
        <v>475.15199999999999</v>
      </c>
      <c r="P43">
        <v>410.596</v>
      </c>
      <c r="R43">
        <v>4.4742100000000002</v>
      </c>
      <c r="S43">
        <v>483.40699999999998</v>
      </c>
      <c r="T43">
        <v>403.45699999999999</v>
      </c>
      <c r="V43">
        <v>4.4742100000000002</v>
      </c>
      <c r="W43">
        <v>484.34199999999998</v>
      </c>
      <c r="X43">
        <v>421.68799999999999</v>
      </c>
      <c r="Z43">
        <v>4.4742100000000002</v>
      </c>
      <c r="AA43">
        <v>517.72299999999996</v>
      </c>
      <c r="AB43">
        <v>415.214</v>
      </c>
      <c r="AD43">
        <v>4.4742100000000002</v>
      </c>
      <c r="AE43">
        <v>533.95799999999997</v>
      </c>
      <c r="AF43">
        <v>415.13600000000002</v>
      </c>
      <c r="AH43">
        <v>4.4742100000000002</v>
      </c>
      <c r="AI43">
        <v>545.59100000000001</v>
      </c>
      <c r="AJ43">
        <v>404.43299999999999</v>
      </c>
      <c r="AL43">
        <v>4.4742100000000002</v>
      </c>
      <c r="AM43">
        <v>529.697</v>
      </c>
      <c r="AN43">
        <v>410.45499999999998</v>
      </c>
      <c r="AP43">
        <v>4.4742100000000002</v>
      </c>
      <c r="AQ43">
        <v>492.79599999999999</v>
      </c>
      <c r="AR43">
        <v>407.09300000000002</v>
      </c>
      <c r="AT43">
        <v>4.4742100000000002</v>
      </c>
      <c r="AU43">
        <v>456.88799999999998</v>
      </c>
      <c r="AV43">
        <v>387.86689999999999</v>
      </c>
      <c r="AX43">
        <v>4.4742100000000002</v>
      </c>
      <c r="AY43">
        <v>410.53800000000001</v>
      </c>
      <c r="AZ43">
        <v>480.2722</v>
      </c>
      <c r="BB43">
        <v>4.4742100000000002</v>
      </c>
      <c r="BC43">
        <v>399.1377</v>
      </c>
      <c r="BD43">
        <v>417.1232</v>
      </c>
      <c r="BF43">
        <v>4.4742100000000002</v>
      </c>
      <c r="BG43">
        <v>429.25599999999997</v>
      </c>
      <c r="BH43">
        <v>428.51499999999999</v>
      </c>
      <c r="BJ43">
        <v>4.4742100000000002</v>
      </c>
      <c r="BK43">
        <v>439.26799999999997</v>
      </c>
      <c r="BL43">
        <v>442.28199999999998</v>
      </c>
      <c r="BN43">
        <v>4.4742100000000002</v>
      </c>
      <c r="BO43">
        <v>456.24200000000002</v>
      </c>
      <c r="BP43">
        <v>397.17599999999999</v>
      </c>
      <c r="BR43">
        <v>4.4742100000000002</v>
      </c>
      <c r="BS43">
        <v>470.22300000000001</v>
      </c>
      <c r="BT43">
        <v>406.029</v>
      </c>
      <c r="BV43">
        <v>4.4742100000000002</v>
      </c>
      <c r="BW43">
        <v>422.31200000000001</v>
      </c>
      <c r="BX43">
        <v>420.17099999999999</v>
      </c>
      <c r="BZ43">
        <v>4.4742100000000002</v>
      </c>
      <c r="CA43">
        <v>417.12400000000002</v>
      </c>
      <c r="CB43">
        <v>415.721</v>
      </c>
      <c r="CD43">
        <v>4.4742100000000002</v>
      </c>
      <c r="CE43">
        <v>445.851</v>
      </c>
      <c r="CF43">
        <v>458.505</v>
      </c>
      <c r="CH43">
        <v>4.4742100000000002</v>
      </c>
      <c r="CI43">
        <v>410.76319999999998</v>
      </c>
      <c r="CJ43">
        <v>448.28500000000003</v>
      </c>
      <c r="CL43">
        <v>4.4742100000000002</v>
      </c>
      <c r="CM43">
        <v>460.85899999999998</v>
      </c>
      <c r="CN43">
        <v>493.36500000000001</v>
      </c>
      <c r="CP43">
        <v>4.4742100000000002</v>
      </c>
      <c r="CQ43">
        <v>463.16399999999999</v>
      </c>
      <c r="CR43">
        <v>461.98399999999998</v>
      </c>
      <c r="CT43">
        <v>4.4742100000000002</v>
      </c>
      <c r="CU43">
        <v>498.5</v>
      </c>
      <c r="CV43">
        <v>460.31799999999998</v>
      </c>
      <c r="CX43">
        <v>4.4742100000000002</v>
      </c>
      <c r="CY43">
        <v>474.41</v>
      </c>
      <c r="CZ43">
        <v>522.52099999999996</v>
      </c>
      <c r="DB43">
        <v>4.4742100000000002</v>
      </c>
      <c r="DC43">
        <v>539.96</v>
      </c>
      <c r="DD43">
        <v>525.07799999999997</v>
      </c>
    </row>
    <row r="44" spans="2:108" x14ac:dyDescent="0.25">
      <c r="B44">
        <v>4.5833300000000001</v>
      </c>
      <c r="C44">
        <v>439.98649999999998</v>
      </c>
      <c r="D44">
        <v>420.839</v>
      </c>
      <c r="F44">
        <v>4.5833300000000001</v>
      </c>
      <c r="G44">
        <v>418.89499999999998</v>
      </c>
      <c r="H44">
        <v>400.04500000000002</v>
      </c>
      <c r="J44">
        <v>4.5833300000000001</v>
      </c>
      <c r="K44">
        <v>445.68</v>
      </c>
      <c r="L44">
        <v>394.53519999999997</v>
      </c>
      <c r="N44">
        <v>4.5833300000000001</v>
      </c>
      <c r="O44">
        <v>467.80200000000002</v>
      </c>
      <c r="P44">
        <v>423.839</v>
      </c>
      <c r="R44">
        <v>4.5833300000000001</v>
      </c>
      <c r="S44">
        <v>482.904</v>
      </c>
      <c r="T44">
        <v>400.63299999999998</v>
      </c>
      <c r="V44">
        <v>4.5833300000000001</v>
      </c>
      <c r="W44">
        <v>488.94600000000003</v>
      </c>
      <c r="X44">
        <v>425.14100000000002</v>
      </c>
      <c r="Z44">
        <v>4.5833300000000001</v>
      </c>
      <c r="AA44">
        <v>543.20899999999995</v>
      </c>
      <c r="AB44">
        <v>425.12099999999998</v>
      </c>
      <c r="AD44">
        <v>4.5833300000000001</v>
      </c>
      <c r="AE44">
        <v>551.24599999999998</v>
      </c>
      <c r="AF44">
        <v>419.72899999999998</v>
      </c>
      <c r="AH44">
        <v>4.5833300000000001</v>
      </c>
      <c r="AI44">
        <v>552.55100000000004</v>
      </c>
      <c r="AJ44">
        <v>405.54399999999998</v>
      </c>
      <c r="AL44">
        <v>4.5833300000000001</v>
      </c>
      <c r="AM44">
        <v>529.66700000000003</v>
      </c>
      <c r="AN44">
        <v>400.96699999999998</v>
      </c>
      <c r="AP44">
        <v>4.5833300000000001</v>
      </c>
      <c r="AQ44">
        <v>488.12900000000002</v>
      </c>
      <c r="AR44">
        <v>408.11</v>
      </c>
      <c r="AT44">
        <v>4.5833300000000001</v>
      </c>
      <c r="AU44">
        <v>448.24299999999999</v>
      </c>
      <c r="AV44">
        <v>391.91370000000001</v>
      </c>
      <c r="AX44">
        <v>4.5833300000000001</v>
      </c>
      <c r="AY44">
        <v>406.24900000000002</v>
      </c>
      <c r="AZ44">
        <v>464.53570000000002</v>
      </c>
      <c r="BB44">
        <v>4.5833300000000001</v>
      </c>
      <c r="BC44">
        <v>412.66989999999998</v>
      </c>
      <c r="BD44">
        <v>419.49020000000002</v>
      </c>
      <c r="BF44">
        <v>4.5833300000000001</v>
      </c>
      <c r="BG44">
        <v>425.90300000000002</v>
      </c>
      <c r="BH44">
        <v>435.72800000000001</v>
      </c>
      <c r="BJ44">
        <v>4.5833300000000001</v>
      </c>
      <c r="BK44">
        <v>446.49599999999998</v>
      </c>
      <c r="BL44">
        <v>443.23599999999999</v>
      </c>
      <c r="BN44">
        <v>4.5833300000000001</v>
      </c>
      <c r="BO44">
        <v>442.32499999999999</v>
      </c>
      <c r="BP44">
        <v>401.37</v>
      </c>
      <c r="BR44">
        <v>4.5833300000000001</v>
      </c>
      <c r="BS44">
        <v>471.52499999999998</v>
      </c>
      <c r="BT44">
        <v>402.774</v>
      </c>
      <c r="BV44">
        <v>4.5833300000000001</v>
      </c>
      <c r="BW44">
        <v>419.77499999999998</v>
      </c>
      <c r="BX44">
        <v>418.71800000000002</v>
      </c>
      <c r="BZ44">
        <v>4.5833300000000001</v>
      </c>
      <c r="CA44">
        <v>420.72500000000002</v>
      </c>
      <c r="CB44">
        <v>416.46499999999997</v>
      </c>
      <c r="CD44">
        <v>4.5833300000000001</v>
      </c>
      <c r="CE44">
        <v>436.565</v>
      </c>
      <c r="CF44">
        <v>438.476</v>
      </c>
      <c r="CH44">
        <v>4.5833300000000001</v>
      </c>
      <c r="CI44">
        <v>403.94209999999998</v>
      </c>
      <c r="CJ44">
        <v>441.76</v>
      </c>
      <c r="CL44">
        <v>4.5833300000000001</v>
      </c>
      <c r="CM44">
        <v>430.08</v>
      </c>
      <c r="CN44">
        <v>452.43299999999999</v>
      </c>
      <c r="CP44">
        <v>4.5833300000000001</v>
      </c>
      <c r="CQ44">
        <v>434.86200000000002</v>
      </c>
      <c r="CR44">
        <v>449.07100000000003</v>
      </c>
      <c r="CT44">
        <v>4.5833300000000001</v>
      </c>
      <c r="CU44">
        <v>510.767</v>
      </c>
      <c r="CV44">
        <v>460.10399999999998</v>
      </c>
      <c r="CX44">
        <v>4.5833300000000001</v>
      </c>
      <c r="CY44">
        <v>453.589</v>
      </c>
      <c r="CZ44">
        <v>489.76100000000002</v>
      </c>
      <c r="DB44">
        <v>4.5833300000000001</v>
      </c>
      <c r="DC44">
        <v>523.87699999999995</v>
      </c>
      <c r="DD44">
        <v>481.74200000000002</v>
      </c>
    </row>
    <row r="45" spans="2:108" x14ac:dyDescent="0.25">
      <c r="B45">
        <v>4.6924599999999996</v>
      </c>
      <c r="C45">
        <v>456.14109999999999</v>
      </c>
      <c r="D45">
        <v>419.12700000000001</v>
      </c>
      <c r="F45">
        <v>4.6924599999999996</v>
      </c>
      <c r="G45">
        <v>416.33</v>
      </c>
      <c r="H45">
        <v>394.52300000000002</v>
      </c>
      <c r="J45">
        <v>4.6924599999999996</v>
      </c>
      <c r="K45">
        <v>422.077</v>
      </c>
      <c r="L45">
        <v>387.92720000000003</v>
      </c>
      <c r="N45">
        <v>4.6924599999999996</v>
      </c>
      <c r="O45">
        <v>455.58699999999999</v>
      </c>
      <c r="P45">
        <v>421.11500000000001</v>
      </c>
      <c r="R45">
        <v>4.6924599999999996</v>
      </c>
      <c r="S45">
        <v>466.86900000000003</v>
      </c>
      <c r="T45">
        <v>395.79300000000001</v>
      </c>
      <c r="V45">
        <v>4.6924599999999996</v>
      </c>
      <c r="W45">
        <v>495.786</v>
      </c>
      <c r="X45">
        <v>439.601</v>
      </c>
      <c r="Z45">
        <v>4.6924599999999996</v>
      </c>
      <c r="AA45">
        <v>555.12400000000002</v>
      </c>
      <c r="AB45">
        <v>432.09500000000003</v>
      </c>
      <c r="AD45">
        <v>4.6924599999999996</v>
      </c>
      <c r="AE45">
        <v>536.68200000000002</v>
      </c>
      <c r="AF45">
        <v>416.99200000000002</v>
      </c>
      <c r="AH45">
        <v>4.6924599999999996</v>
      </c>
      <c r="AI45">
        <v>551.29300000000001</v>
      </c>
      <c r="AJ45">
        <v>405.03800000000001</v>
      </c>
      <c r="AL45">
        <v>4.6924599999999996</v>
      </c>
      <c r="AM45">
        <v>525.53700000000003</v>
      </c>
      <c r="AN45">
        <v>431.96699999999998</v>
      </c>
      <c r="AP45">
        <v>4.6924599999999996</v>
      </c>
      <c r="AQ45">
        <v>490.51</v>
      </c>
      <c r="AR45">
        <v>418.3</v>
      </c>
      <c r="AT45">
        <v>4.6924599999999996</v>
      </c>
      <c r="AU45">
        <v>433.33600000000001</v>
      </c>
      <c r="AV45">
        <v>398.09679999999997</v>
      </c>
      <c r="AX45">
        <v>4.6924599999999996</v>
      </c>
      <c r="AY45">
        <v>412.55599999999998</v>
      </c>
      <c r="AZ45">
        <v>453.5172</v>
      </c>
      <c r="BB45">
        <v>4.6924599999999996</v>
      </c>
      <c r="BC45">
        <v>417.0598</v>
      </c>
      <c r="BD45">
        <v>422.30099999999999</v>
      </c>
      <c r="BF45">
        <v>4.6924599999999996</v>
      </c>
      <c r="BG45">
        <v>419.04</v>
      </c>
      <c r="BH45">
        <v>438.25400000000002</v>
      </c>
      <c r="BJ45">
        <v>4.6924599999999996</v>
      </c>
      <c r="BK45">
        <v>447.685</v>
      </c>
      <c r="BL45">
        <v>460.65899999999999</v>
      </c>
      <c r="BN45">
        <v>4.6924599999999996</v>
      </c>
      <c r="BO45">
        <v>463.238</v>
      </c>
      <c r="BP45">
        <v>401.084</v>
      </c>
      <c r="BR45">
        <v>4.6924599999999996</v>
      </c>
      <c r="BS45">
        <v>487.00599999999997</v>
      </c>
      <c r="BT45">
        <v>402.62299999999999</v>
      </c>
      <c r="BV45">
        <v>4.6924599999999996</v>
      </c>
      <c r="BW45">
        <v>410.952</v>
      </c>
      <c r="BX45">
        <v>424.05599999999998</v>
      </c>
      <c r="BZ45">
        <v>4.6924599999999996</v>
      </c>
      <c r="CA45">
        <v>428.637</v>
      </c>
      <c r="CB45">
        <v>407.68</v>
      </c>
      <c r="CD45">
        <v>4.6924599999999996</v>
      </c>
      <c r="CE45">
        <v>446.459</v>
      </c>
      <c r="CF45">
        <v>428.46800000000002</v>
      </c>
      <c r="CH45">
        <v>4.6924599999999996</v>
      </c>
      <c r="CI45">
        <v>407.85329999999999</v>
      </c>
      <c r="CJ45">
        <v>446.31299999999999</v>
      </c>
      <c r="CL45">
        <v>4.6924599999999996</v>
      </c>
      <c r="CM45">
        <v>434.435</v>
      </c>
      <c r="CN45">
        <v>446.98899999999998</v>
      </c>
      <c r="CP45">
        <v>4.6924599999999996</v>
      </c>
      <c r="CQ45">
        <v>430.52</v>
      </c>
      <c r="CR45">
        <v>443.79199999999997</v>
      </c>
      <c r="CT45">
        <v>4.6924599999999996</v>
      </c>
      <c r="CU45">
        <v>500.97699999999998</v>
      </c>
      <c r="CV45">
        <v>446.57900000000001</v>
      </c>
      <c r="CX45">
        <v>4.6924599999999996</v>
      </c>
      <c r="CY45">
        <v>442.52600000000001</v>
      </c>
      <c r="CZ45">
        <v>470.65199999999999</v>
      </c>
      <c r="DB45">
        <v>4.6924599999999996</v>
      </c>
      <c r="DC45">
        <v>504.11900000000003</v>
      </c>
      <c r="DD45">
        <v>453.22899999999998</v>
      </c>
    </row>
    <row r="46" spans="2:108" x14ac:dyDescent="0.25">
      <c r="B46">
        <v>4.80159</v>
      </c>
      <c r="C46">
        <v>416.3186</v>
      </c>
      <c r="D46">
        <v>416.38799999999998</v>
      </c>
      <c r="F46">
        <v>4.80159</v>
      </c>
      <c r="G46">
        <v>415.63200000000001</v>
      </c>
      <c r="H46">
        <v>391.65100000000001</v>
      </c>
      <c r="J46">
        <v>4.80159</v>
      </c>
      <c r="K46">
        <v>428.887</v>
      </c>
      <c r="L46">
        <v>402.71980000000002</v>
      </c>
      <c r="N46">
        <v>4.80159</v>
      </c>
      <c r="O46">
        <v>448.53100000000001</v>
      </c>
      <c r="P46">
        <v>407.62900000000002</v>
      </c>
      <c r="R46">
        <v>4.80159</v>
      </c>
      <c r="S46">
        <v>466.49299999999999</v>
      </c>
      <c r="T46">
        <v>400.50099999999998</v>
      </c>
      <c r="V46">
        <v>4.80159</v>
      </c>
      <c r="W46">
        <v>501.21899999999999</v>
      </c>
      <c r="X46">
        <v>453.17700000000002</v>
      </c>
      <c r="Z46">
        <v>4.80159</v>
      </c>
      <c r="AA46">
        <v>550.48500000000001</v>
      </c>
      <c r="AB46">
        <v>429.637</v>
      </c>
      <c r="AD46">
        <v>4.80159</v>
      </c>
      <c r="AE46">
        <v>566.82799999999997</v>
      </c>
      <c r="AF46">
        <v>422.637</v>
      </c>
      <c r="AH46">
        <v>4.80159</v>
      </c>
      <c r="AI46">
        <v>542.46900000000005</v>
      </c>
      <c r="AJ46">
        <v>403.04500000000002</v>
      </c>
      <c r="AL46">
        <v>4.80159</v>
      </c>
      <c r="AM46">
        <v>528.43499999999995</v>
      </c>
      <c r="AN46">
        <v>439.096</v>
      </c>
      <c r="AP46">
        <v>4.80159</v>
      </c>
      <c r="AQ46">
        <v>519.51800000000003</v>
      </c>
      <c r="AR46">
        <v>437.33600000000001</v>
      </c>
      <c r="AT46">
        <v>4.80159</v>
      </c>
      <c r="AU46">
        <v>419.21800000000002</v>
      </c>
      <c r="AV46">
        <v>390.0985</v>
      </c>
      <c r="AX46">
        <v>4.80159</v>
      </c>
      <c r="AY46">
        <v>416.55099999999999</v>
      </c>
      <c r="AZ46">
        <v>440.68389999999999</v>
      </c>
      <c r="BB46">
        <v>4.80159</v>
      </c>
      <c r="BC46">
        <v>417.01179999999999</v>
      </c>
      <c r="BD46">
        <v>414.19049999999999</v>
      </c>
      <c r="BF46">
        <v>4.80159</v>
      </c>
      <c r="BG46">
        <v>430.69</v>
      </c>
      <c r="BH46">
        <v>432.34800000000001</v>
      </c>
      <c r="BJ46">
        <v>4.80159</v>
      </c>
      <c r="BK46">
        <v>443.05</v>
      </c>
      <c r="BL46">
        <v>489.31099999999998</v>
      </c>
      <c r="BN46">
        <v>4.80159</v>
      </c>
      <c r="BO46">
        <v>473.839</v>
      </c>
      <c r="BP46">
        <v>410.93099999999998</v>
      </c>
      <c r="BR46">
        <v>4.80159</v>
      </c>
      <c r="BS46">
        <v>503.09800000000001</v>
      </c>
      <c r="BT46">
        <v>418.93700000000001</v>
      </c>
      <c r="BV46">
        <v>4.80159</v>
      </c>
      <c r="BW46">
        <v>434.64600000000002</v>
      </c>
      <c r="BX46">
        <v>428.74599999999998</v>
      </c>
      <c r="BZ46">
        <v>4.80159</v>
      </c>
      <c r="CA46">
        <v>429.447</v>
      </c>
      <c r="CB46">
        <v>436.03100000000001</v>
      </c>
      <c r="CD46">
        <v>4.80159</v>
      </c>
      <c r="CE46">
        <v>439.98399999999998</v>
      </c>
      <c r="CF46">
        <v>420.33499999999998</v>
      </c>
      <c r="CH46">
        <v>4.80159</v>
      </c>
      <c r="CI46">
        <v>414.9384</v>
      </c>
      <c r="CJ46">
        <v>439.25400000000002</v>
      </c>
      <c r="CL46">
        <v>4.80159</v>
      </c>
      <c r="CM46">
        <v>438.31299999999999</v>
      </c>
      <c r="CN46">
        <v>427.46699999999998</v>
      </c>
      <c r="CP46">
        <v>4.80159</v>
      </c>
      <c r="CQ46">
        <v>436.10899999999998</v>
      </c>
      <c r="CR46">
        <v>450.34399999999999</v>
      </c>
      <c r="CT46">
        <v>4.80159</v>
      </c>
      <c r="CU46">
        <v>471.75200000000001</v>
      </c>
      <c r="CV46">
        <v>443.40600000000001</v>
      </c>
      <c r="CX46">
        <v>4.80159</v>
      </c>
      <c r="CY46">
        <v>447.60899999999998</v>
      </c>
      <c r="CZ46">
        <v>456.44900000000001</v>
      </c>
      <c r="DB46">
        <v>4.80159</v>
      </c>
      <c r="DC46">
        <v>478.529</v>
      </c>
      <c r="DD46">
        <v>439.19799999999998</v>
      </c>
    </row>
    <row r="47" spans="2:108" x14ac:dyDescent="0.25">
      <c r="B47">
        <v>4.9107099999999999</v>
      </c>
      <c r="C47">
        <v>416.01490000000001</v>
      </c>
      <c r="D47">
        <v>409.17</v>
      </c>
      <c r="F47">
        <v>4.9107099999999999</v>
      </c>
      <c r="G47">
        <v>415.08199999999999</v>
      </c>
      <c r="H47">
        <v>389.81</v>
      </c>
      <c r="J47">
        <v>4.9107099999999999</v>
      </c>
      <c r="K47">
        <v>425.048</v>
      </c>
      <c r="L47">
        <v>393.22190000000001</v>
      </c>
      <c r="N47">
        <v>4.9107099999999999</v>
      </c>
      <c r="O47">
        <v>437.91800000000001</v>
      </c>
      <c r="P47">
        <v>416.80900000000003</v>
      </c>
      <c r="R47">
        <v>4.9107099999999999</v>
      </c>
      <c r="S47">
        <v>472.197</v>
      </c>
      <c r="T47">
        <v>403.52800000000002</v>
      </c>
      <c r="V47">
        <v>4.9107099999999999</v>
      </c>
      <c r="W47">
        <v>510.17099999999999</v>
      </c>
      <c r="X47">
        <v>456.92200000000003</v>
      </c>
      <c r="Z47">
        <v>4.9107099999999999</v>
      </c>
      <c r="AA47">
        <v>555.27300000000002</v>
      </c>
      <c r="AB47">
        <v>439.63799999999998</v>
      </c>
      <c r="AD47">
        <v>4.9107099999999999</v>
      </c>
      <c r="AE47">
        <v>561.17499999999995</v>
      </c>
      <c r="AF47">
        <v>439.31599999999997</v>
      </c>
      <c r="AH47">
        <v>4.9107099999999999</v>
      </c>
      <c r="AI47">
        <v>546.72799999999995</v>
      </c>
      <c r="AJ47">
        <v>416.86599999999999</v>
      </c>
      <c r="AL47">
        <v>4.9107099999999999</v>
      </c>
      <c r="AM47">
        <v>538.06700000000001</v>
      </c>
      <c r="AN47">
        <v>439.577</v>
      </c>
      <c r="AP47">
        <v>4.9107099999999999</v>
      </c>
      <c r="AQ47">
        <v>508.53800000000001</v>
      </c>
      <c r="AR47">
        <v>425.584</v>
      </c>
      <c r="AT47">
        <v>4.9107099999999999</v>
      </c>
      <c r="AU47">
        <v>424.99200000000002</v>
      </c>
      <c r="AV47">
        <v>383.62279999999998</v>
      </c>
      <c r="AX47">
        <v>4.9107099999999999</v>
      </c>
      <c r="AY47">
        <v>416.53</v>
      </c>
      <c r="AZ47">
        <v>427.29329999999999</v>
      </c>
      <c r="BB47">
        <v>4.9107099999999999</v>
      </c>
      <c r="BC47">
        <v>414.7199</v>
      </c>
      <c r="BD47">
        <v>410.98700000000002</v>
      </c>
      <c r="BF47">
        <v>4.9107099999999999</v>
      </c>
      <c r="BG47">
        <v>429.81299999999999</v>
      </c>
      <c r="BH47">
        <v>423.91199999999998</v>
      </c>
      <c r="BJ47">
        <v>4.9107099999999999</v>
      </c>
      <c r="BK47">
        <v>439.61</v>
      </c>
      <c r="BL47">
        <v>477.529</v>
      </c>
      <c r="BN47">
        <v>4.9107099999999999</v>
      </c>
      <c r="BO47">
        <v>471.81200000000001</v>
      </c>
      <c r="BP47">
        <v>410.92099999999999</v>
      </c>
      <c r="BR47">
        <v>4.9107099999999999</v>
      </c>
      <c r="BS47">
        <v>520.73199999999997</v>
      </c>
      <c r="BT47">
        <v>417.85300000000001</v>
      </c>
      <c r="BV47">
        <v>4.9107099999999999</v>
      </c>
      <c r="BW47">
        <v>446.15699999999998</v>
      </c>
      <c r="BX47">
        <v>429.97699999999998</v>
      </c>
      <c r="BZ47">
        <v>4.9107099999999999</v>
      </c>
      <c r="CA47">
        <v>447.98899999999998</v>
      </c>
      <c r="CB47">
        <v>422.39</v>
      </c>
      <c r="CD47">
        <v>4.9107099999999999</v>
      </c>
      <c r="CE47">
        <v>438.01799999999997</v>
      </c>
      <c r="CF47">
        <v>410.81700000000001</v>
      </c>
      <c r="CH47">
        <v>4.9107099999999999</v>
      </c>
      <c r="CI47">
        <v>406.18689999999998</v>
      </c>
      <c r="CJ47">
        <v>422.66800000000001</v>
      </c>
      <c r="CL47">
        <v>4.9107099999999999</v>
      </c>
      <c r="CM47">
        <v>427.334</v>
      </c>
      <c r="CN47">
        <v>430.63200000000001</v>
      </c>
      <c r="CP47">
        <v>4.9107099999999999</v>
      </c>
      <c r="CQ47">
        <v>435.86799999999999</v>
      </c>
      <c r="CR47">
        <v>439.21300000000002</v>
      </c>
      <c r="CT47">
        <v>4.9107099999999999</v>
      </c>
      <c r="CU47">
        <v>466.73500000000001</v>
      </c>
      <c r="CV47">
        <v>444.96800000000002</v>
      </c>
      <c r="CX47">
        <v>4.9107099999999999</v>
      </c>
      <c r="CY47">
        <v>446.14400000000001</v>
      </c>
      <c r="CZ47">
        <v>443.38400000000001</v>
      </c>
      <c r="DB47">
        <v>4.9107099999999999</v>
      </c>
      <c r="DC47">
        <v>476.44900000000001</v>
      </c>
      <c r="DD47">
        <v>426.85899999999998</v>
      </c>
    </row>
    <row r="48" spans="2:108" x14ac:dyDescent="0.25">
      <c r="B48">
        <v>5.0198400000000003</v>
      </c>
      <c r="C48">
        <v>415.22370000000001</v>
      </c>
      <c r="D48">
        <v>429.5</v>
      </c>
      <c r="F48">
        <v>5.0198400000000003</v>
      </c>
      <c r="G48">
        <v>412.64600000000002</v>
      </c>
      <c r="H48">
        <v>396.26299999999998</v>
      </c>
      <c r="J48">
        <v>5.0198400000000003</v>
      </c>
      <c r="K48">
        <v>416.31799999999998</v>
      </c>
      <c r="L48">
        <v>393.5197</v>
      </c>
      <c r="N48">
        <v>5.0198400000000003</v>
      </c>
      <c r="O48">
        <v>447.483</v>
      </c>
      <c r="P48">
        <v>437.27100000000002</v>
      </c>
      <c r="R48">
        <v>5.0198400000000003</v>
      </c>
      <c r="S48">
        <v>464.02199999999999</v>
      </c>
      <c r="T48">
        <v>411.39499999999998</v>
      </c>
      <c r="V48">
        <v>5.0198400000000003</v>
      </c>
      <c r="W48">
        <v>499.74200000000002</v>
      </c>
      <c r="X48">
        <v>452.46199999999999</v>
      </c>
      <c r="Z48">
        <v>5.0198400000000003</v>
      </c>
      <c r="AA48">
        <v>550.65300000000002</v>
      </c>
      <c r="AB48">
        <v>421.62599999999998</v>
      </c>
      <c r="AD48">
        <v>5.0198400000000003</v>
      </c>
      <c r="AE48">
        <v>558.56100000000004</v>
      </c>
      <c r="AF48">
        <v>428.23500000000001</v>
      </c>
      <c r="AH48">
        <v>5.0198400000000003</v>
      </c>
      <c r="AI48">
        <v>576.49</v>
      </c>
      <c r="AJ48">
        <v>428.47300000000001</v>
      </c>
      <c r="AL48">
        <v>5.0198400000000003</v>
      </c>
      <c r="AM48">
        <v>585.89099999999996</v>
      </c>
      <c r="AN48">
        <v>440.71300000000002</v>
      </c>
      <c r="AP48">
        <v>5.0198400000000003</v>
      </c>
      <c r="AQ48">
        <v>529.65</v>
      </c>
      <c r="AR48">
        <v>447.52600000000001</v>
      </c>
      <c r="AT48">
        <v>5.0198400000000003</v>
      </c>
      <c r="AU48">
        <v>439.02</v>
      </c>
      <c r="AV48">
        <v>391.12209999999999</v>
      </c>
      <c r="AX48">
        <v>5.0198400000000003</v>
      </c>
      <c r="AY48">
        <v>417.63799999999998</v>
      </c>
      <c r="AZ48">
        <v>425.27690000000001</v>
      </c>
      <c r="BB48">
        <v>5.0198400000000003</v>
      </c>
      <c r="BC48">
        <v>413.41210000000001</v>
      </c>
      <c r="BD48">
        <v>421.19310000000002</v>
      </c>
      <c r="BF48">
        <v>5.0198400000000003</v>
      </c>
      <c r="BG48">
        <v>424.63600000000002</v>
      </c>
      <c r="BH48">
        <v>420.661</v>
      </c>
      <c r="BJ48">
        <v>5.0198400000000003</v>
      </c>
      <c r="BK48">
        <v>443.74700000000001</v>
      </c>
      <c r="BL48">
        <v>470.21</v>
      </c>
      <c r="BN48">
        <v>5.0198400000000003</v>
      </c>
      <c r="BO48">
        <v>495.93799999999999</v>
      </c>
      <c r="BP48">
        <v>425.52499999999998</v>
      </c>
      <c r="BR48">
        <v>5.0198400000000003</v>
      </c>
      <c r="BS48">
        <v>532.12300000000005</v>
      </c>
      <c r="BT48">
        <v>422.94</v>
      </c>
      <c r="BV48">
        <v>5.0198400000000003</v>
      </c>
      <c r="BW48">
        <v>454.57900000000001</v>
      </c>
      <c r="BX48">
        <v>434.33300000000003</v>
      </c>
      <c r="BZ48">
        <v>5.0198400000000003</v>
      </c>
      <c r="CA48">
        <v>451.61</v>
      </c>
      <c r="CB48">
        <v>431.72699999999998</v>
      </c>
      <c r="CD48">
        <v>5.0198400000000003</v>
      </c>
      <c r="CE48">
        <v>469.91399999999999</v>
      </c>
      <c r="CF48">
        <v>414.57299999999998</v>
      </c>
      <c r="CH48">
        <v>5.0198400000000003</v>
      </c>
      <c r="CI48">
        <v>413.90390000000002</v>
      </c>
      <c r="CJ48">
        <v>423.31099999999998</v>
      </c>
      <c r="CL48">
        <v>5.0198400000000003</v>
      </c>
      <c r="CM48">
        <v>421.03399999999999</v>
      </c>
      <c r="CN48">
        <v>421.83800000000002</v>
      </c>
      <c r="CP48">
        <v>5.0198400000000003</v>
      </c>
      <c r="CQ48">
        <v>435.60599999999999</v>
      </c>
      <c r="CR48">
        <v>432.46800000000002</v>
      </c>
      <c r="CT48">
        <v>5.0198400000000003</v>
      </c>
      <c r="CU48">
        <v>466.46600000000001</v>
      </c>
      <c r="CV48">
        <v>436.19799999999998</v>
      </c>
      <c r="CX48">
        <v>5.0198400000000003</v>
      </c>
      <c r="CY48">
        <v>457.86</v>
      </c>
      <c r="CZ48">
        <v>433.71</v>
      </c>
      <c r="DB48">
        <v>5.0198400000000003</v>
      </c>
      <c r="DC48">
        <v>479.92200000000003</v>
      </c>
      <c r="DD48">
        <v>430.97800000000001</v>
      </c>
    </row>
    <row r="49" spans="2:108" x14ac:dyDescent="0.25">
      <c r="B49">
        <v>5.1289699999999998</v>
      </c>
      <c r="C49">
        <v>412.08949999999999</v>
      </c>
      <c r="D49">
        <v>432.601</v>
      </c>
      <c r="F49">
        <v>5.1289699999999998</v>
      </c>
      <c r="G49">
        <v>417.779</v>
      </c>
      <c r="H49">
        <v>400.89299999999997</v>
      </c>
      <c r="J49">
        <v>5.1289699999999998</v>
      </c>
      <c r="K49">
        <v>430.08199999999999</v>
      </c>
      <c r="L49">
        <v>390.92079999999999</v>
      </c>
      <c r="N49">
        <v>5.1289699999999998</v>
      </c>
      <c r="O49">
        <v>455.93200000000002</v>
      </c>
      <c r="P49">
        <v>473.50099999999998</v>
      </c>
      <c r="R49">
        <v>5.1289699999999998</v>
      </c>
      <c r="S49">
        <v>463.21199999999999</v>
      </c>
      <c r="T49">
        <v>422.28199999999998</v>
      </c>
      <c r="V49">
        <v>5.1289699999999998</v>
      </c>
      <c r="W49">
        <v>484.9</v>
      </c>
      <c r="X49">
        <v>442.13400000000001</v>
      </c>
      <c r="Z49">
        <v>5.1289699999999998</v>
      </c>
      <c r="AA49">
        <v>532.82299999999998</v>
      </c>
      <c r="AB49">
        <v>420.57600000000002</v>
      </c>
      <c r="AD49">
        <v>5.1289699999999998</v>
      </c>
      <c r="AE49">
        <v>543.04100000000005</v>
      </c>
      <c r="AF49">
        <v>426.97300000000001</v>
      </c>
      <c r="AH49">
        <v>5.1289699999999998</v>
      </c>
      <c r="AI49">
        <v>551.76</v>
      </c>
      <c r="AJ49">
        <v>422.32799999999997</v>
      </c>
      <c r="AL49">
        <v>5.1289699999999998</v>
      </c>
      <c r="AM49">
        <v>604.75699999999995</v>
      </c>
      <c r="AN49">
        <v>426.13499999999999</v>
      </c>
      <c r="AP49">
        <v>5.1289699999999998</v>
      </c>
      <c r="AQ49">
        <v>527.84199999999998</v>
      </c>
      <c r="AR49">
        <v>455.23399999999998</v>
      </c>
      <c r="AT49">
        <v>5.1289699999999998</v>
      </c>
      <c r="AU49">
        <v>439.048</v>
      </c>
      <c r="AV49">
        <v>397.29719999999998</v>
      </c>
      <c r="AX49">
        <v>5.1289699999999998</v>
      </c>
      <c r="AY49">
        <v>399.84899999999999</v>
      </c>
      <c r="AZ49">
        <v>417.14839999999998</v>
      </c>
      <c r="BB49">
        <v>5.1289699999999998</v>
      </c>
      <c r="BC49">
        <v>419.9085</v>
      </c>
      <c r="BD49">
        <v>420.63</v>
      </c>
      <c r="BF49">
        <v>5.1289699999999998</v>
      </c>
      <c r="BG49">
        <v>425.59199999999998</v>
      </c>
      <c r="BH49">
        <v>426.113</v>
      </c>
      <c r="BJ49">
        <v>5.1289699999999998</v>
      </c>
      <c r="BK49">
        <v>443.20800000000003</v>
      </c>
      <c r="BL49">
        <v>473.666</v>
      </c>
      <c r="BN49">
        <v>5.1289699999999998</v>
      </c>
      <c r="BO49">
        <v>487.041</v>
      </c>
      <c r="BP49">
        <v>428.94099999999997</v>
      </c>
      <c r="BR49">
        <v>5.1289699999999998</v>
      </c>
      <c r="BS49">
        <v>529.12199999999996</v>
      </c>
      <c r="BT49">
        <v>427.48</v>
      </c>
      <c r="BV49">
        <v>5.1289699999999998</v>
      </c>
      <c r="BW49">
        <v>468.07</v>
      </c>
      <c r="BX49">
        <v>445.05900000000003</v>
      </c>
      <c r="BZ49">
        <v>5.1289699999999998</v>
      </c>
      <c r="CA49">
        <v>453.69299999999998</v>
      </c>
      <c r="CB49">
        <v>416.76299999999998</v>
      </c>
      <c r="CD49">
        <v>5.1289699999999998</v>
      </c>
      <c r="CE49">
        <v>489.73500000000001</v>
      </c>
      <c r="CF49">
        <v>423.50900000000001</v>
      </c>
      <c r="CH49">
        <v>5.1289699999999998</v>
      </c>
      <c r="CI49">
        <v>429.34500000000003</v>
      </c>
      <c r="CJ49">
        <v>424.53399999999999</v>
      </c>
      <c r="CL49">
        <v>5.1289699999999998</v>
      </c>
      <c r="CM49">
        <v>412.52</v>
      </c>
      <c r="CN49">
        <v>427.64499999999998</v>
      </c>
      <c r="CP49">
        <v>5.1289699999999998</v>
      </c>
      <c r="CQ49">
        <v>450.36900000000003</v>
      </c>
      <c r="CR49">
        <v>428.74599999999998</v>
      </c>
      <c r="CT49">
        <v>5.1289699999999998</v>
      </c>
      <c r="CU49">
        <v>479.56400000000002</v>
      </c>
      <c r="CV49">
        <v>447.95699999999999</v>
      </c>
      <c r="CX49">
        <v>5.1289699999999998</v>
      </c>
      <c r="CY49">
        <v>470.41500000000002</v>
      </c>
      <c r="CZ49">
        <v>430.572</v>
      </c>
      <c r="DB49">
        <v>5.1289699999999998</v>
      </c>
      <c r="DC49">
        <v>489.72</v>
      </c>
      <c r="DD49">
        <v>421.74099999999999</v>
      </c>
    </row>
    <row r="50" spans="2:108" x14ac:dyDescent="0.25">
      <c r="B50">
        <v>5.2381000000000002</v>
      </c>
      <c r="C50">
        <v>412.12610000000001</v>
      </c>
      <c r="D50">
        <v>426.45100000000002</v>
      </c>
      <c r="F50">
        <v>5.2381000000000002</v>
      </c>
      <c r="G50">
        <v>439.459</v>
      </c>
      <c r="H50">
        <v>412.28899999999999</v>
      </c>
      <c r="J50">
        <v>5.2381000000000002</v>
      </c>
      <c r="K50">
        <v>428.13</v>
      </c>
      <c r="L50">
        <v>415.94069999999999</v>
      </c>
      <c r="N50">
        <v>5.2381000000000002</v>
      </c>
      <c r="O50">
        <v>466.19799999999998</v>
      </c>
      <c r="P50">
        <v>498.68700000000001</v>
      </c>
      <c r="R50">
        <v>5.2381000000000002</v>
      </c>
      <c r="S50">
        <v>453.96300000000002</v>
      </c>
      <c r="T50">
        <v>420.56200000000001</v>
      </c>
      <c r="V50">
        <v>5.2381000000000002</v>
      </c>
      <c r="W50">
        <v>462.50299999999999</v>
      </c>
      <c r="X50">
        <v>425.70499999999998</v>
      </c>
      <c r="Z50">
        <v>5.2381000000000002</v>
      </c>
      <c r="AA50">
        <v>537.26800000000003</v>
      </c>
      <c r="AB50">
        <v>438.44099999999997</v>
      </c>
      <c r="AD50">
        <v>5.2381000000000002</v>
      </c>
      <c r="AE50">
        <v>542.89099999999996</v>
      </c>
      <c r="AF50">
        <v>420.62</v>
      </c>
      <c r="AH50">
        <v>5.2381000000000002</v>
      </c>
      <c r="AI50">
        <v>557.13300000000004</v>
      </c>
      <c r="AJ50">
        <v>438.68200000000002</v>
      </c>
      <c r="AL50">
        <v>5.2381000000000002</v>
      </c>
      <c r="AM50">
        <v>662.32799999999997</v>
      </c>
      <c r="AN50">
        <v>455.61200000000002</v>
      </c>
      <c r="AP50">
        <v>5.2381000000000002</v>
      </c>
      <c r="AQ50">
        <v>536.18100000000004</v>
      </c>
      <c r="AR50">
        <v>453.13299999999998</v>
      </c>
      <c r="AT50">
        <v>5.2381000000000002</v>
      </c>
      <c r="AU50">
        <v>430.67899999999997</v>
      </c>
      <c r="AV50">
        <v>396.27510000000001</v>
      </c>
      <c r="AX50">
        <v>5.2381000000000002</v>
      </c>
      <c r="AY50">
        <v>411.12900000000002</v>
      </c>
      <c r="AZ50">
        <v>416.68880000000001</v>
      </c>
      <c r="BB50">
        <v>5.2381000000000002</v>
      </c>
      <c r="BC50">
        <v>427.43130000000002</v>
      </c>
      <c r="BD50">
        <v>407.06580000000002</v>
      </c>
      <c r="BF50">
        <v>5.2381000000000002</v>
      </c>
      <c r="BG50">
        <v>434.53300000000002</v>
      </c>
      <c r="BH50">
        <v>445.78500000000003</v>
      </c>
      <c r="BJ50">
        <v>5.2381000000000002</v>
      </c>
      <c r="BK50">
        <v>455.03699999999998</v>
      </c>
      <c r="BL50">
        <v>484.428</v>
      </c>
      <c r="BN50">
        <v>5.2381000000000002</v>
      </c>
      <c r="BO50">
        <v>504.99299999999999</v>
      </c>
      <c r="BP50">
        <v>441.39499999999998</v>
      </c>
      <c r="BR50">
        <v>5.2381000000000002</v>
      </c>
      <c r="BS50">
        <v>533.95299999999997</v>
      </c>
      <c r="BT50">
        <v>414.04700000000003</v>
      </c>
      <c r="BV50">
        <v>5.2381000000000002</v>
      </c>
      <c r="BW50">
        <v>477.87799999999999</v>
      </c>
      <c r="BX50">
        <v>447.77699999999999</v>
      </c>
      <c r="BZ50">
        <v>5.2381000000000002</v>
      </c>
      <c r="CA50">
        <v>468.66899999999998</v>
      </c>
      <c r="CB50">
        <v>422.17200000000003</v>
      </c>
      <c r="CD50">
        <v>5.2381000000000002</v>
      </c>
      <c r="CE50">
        <v>510.38200000000001</v>
      </c>
      <c r="CF50">
        <v>409.50200000000001</v>
      </c>
      <c r="CH50">
        <v>5.2381000000000002</v>
      </c>
      <c r="CI50">
        <v>428.24090000000001</v>
      </c>
      <c r="CJ50">
        <v>420.05</v>
      </c>
      <c r="CL50">
        <v>5.2381000000000002</v>
      </c>
      <c r="CM50">
        <v>419.04700000000003</v>
      </c>
      <c r="CN50">
        <v>412.89299999999997</v>
      </c>
      <c r="CP50">
        <v>5.2381000000000002</v>
      </c>
      <c r="CQ50">
        <v>459.98700000000002</v>
      </c>
      <c r="CR50">
        <v>418.02600000000001</v>
      </c>
      <c r="CT50">
        <v>5.2381000000000002</v>
      </c>
      <c r="CU50">
        <v>476.11399999999998</v>
      </c>
      <c r="CV50">
        <v>452.86599999999999</v>
      </c>
      <c r="CX50">
        <v>5.2381000000000002</v>
      </c>
      <c r="CY50">
        <v>474.18700000000001</v>
      </c>
      <c r="CZ50">
        <v>437.61200000000002</v>
      </c>
      <c r="DB50">
        <v>5.2381000000000002</v>
      </c>
      <c r="DC50">
        <v>490.53899999999999</v>
      </c>
      <c r="DD50">
        <v>422.25599999999997</v>
      </c>
    </row>
    <row r="51" spans="2:108" x14ac:dyDescent="0.25">
      <c r="B51">
        <v>5.3472200000000001</v>
      </c>
      <c r="C51">
        <v>435.97129999999999</v>
      </c>
      <c r="D51">
        <v>439.06799999999998</v>
      </c>
      <c r="F51">
        <v>5.3472200000000001</v>
      </c>
      <c r="G51">
        <v>447.90699999999998</v>
      </c>
      <c r="H51">
        <v>442.49299999999999</v>
      </c>
      <c r="J51">
        <v>5.3472200000000001</v>
      </c>
      <c r="K51">
        <v>425.959</v>
      </c>
      <c r="L51">
        <v>418.81240000000003</v>
      </c>
      <c r="N51">
        <v>5.3472200000000001</v>
      </c>
      <c r="O51">
        <v>494.44600000000003</v>
      </c>
      <c r="P51">
        <v>545.02800000000002</v>
      </c>
      <c r="R51">
        <v>5.3472200000000001</v>
      </c>
      <c r="S51">
        <v>466.53199999999998</v>
      </c>
      <c r="T51">
        <v>442.06799999999998</v>
      </c>
      <c r="V51">
        <v>5.3472200000000001</v>
      </c>
      <c r="W51">
        <v>462.01600000000002</v>
      </c>
      <c r="X51">
        <v>440.536</v>
      </c>
      <c r="Z51">
        <v>5.3472200000000001</v>
      </c>
      <c r="AA51">
        <v>527.08299999999997</v>
      </c>
      <c r="AB51">
        <v>435.93</v>
      </c>
      <c r="AD51">
        <v>5.3472200000000001</v>
      </c>
      <c r="AE51">
        <v>539.10199999999998</v>
      </c>
      <c r="AF51">
        <v>446.35399999999998</v>
      </c>
      <c r="AH51">
        <v>5.3472200000000001</v>
      </c>
      <c r="AI51">
        <v>566.57100000000003</v>
      </c>
      <c r="AJ51">
        <v>457.45699999999999</v>
      </c>
      <c r="AL51">
        <v>5.3472200000000001</v>
      </c>
      <c r="AM51">
        <v>692.58500000000004</v>
      </c>
      <c r="AN51">
        <v>465.87799999999999</v>
      </c>
      <c r="AP51">
        <v>5.3472200000000001</v>
      </c>
      <c r="AQ51">
        <v>554.29499999999996</v>
      </c>
      <c r="AR51">
        <v>451.36099999999999</v>
      </c>
      <c r="AT51">
        <v>5.3472200000000001</v>
      </c>
      <c r="AU51">
        <v>427.399</v>
      </c>
      <c r="AV51">
        <v>398.83109999999999</v>
      </c>
      <c r="AX51">
        <v>5.3472200000000001</v>
      </c>
      <c r="AY51">
        <v>412.66800000000001</v>
      </c>
      <c r="AZ51">
        <v>426.3501</v>
      </c>
      <c r="BB51">
        <v>5.3472200000000001</v>
      </c>
      <c r="BC51">
        <v>422.29649999999998</v>
      </c>
      <c r="BD51">
        <v>409.30939999999998</v>
      </c>
      <c r="BF51">
        <v>5.3472200000000001</v>
      </c>
      <c r="BG51">
        <v>448.51900000000001</v>
      </c>
      <c r="BH51">
        <v>459.303</v>
      </c>
      <c r="BJ51">
        <v>5.3472200000000001</v>
      </c>
      <c r="BK51">
        <v>484.50599999999997</v>
      </c>
      <c r="BL51">
        <v>492.53</v>
      </c>
      <c r="BN51">
        <v>5.3472200000000001</v>
      </c>
      <c r="BO51">
        <v>512.19500000000005</v>
      </c>
      <c r="BP51">
        <v>449.41800000000001</v>
      </c>
      <c r="BR51">
        <v>5.3472200000000001</v>
      </c>
      <c r="BS51">
        <v>519.48400000000004</v>
      </c>
      <c r="BT51">
        <v>416.55700000000002</v>
      </c>
      <c r="BV51">
        <v>5.3472200000000001</v>
      </c>
      <c r="BW51">
        <v>476.82400000000001</v>
      </c>
      <c r="BX51">
        <v>438.45400000000001</v>
      </c>
      <c r="BZ51">
        <v>5.3472200000000001</v>
      </c>
      <c r="CA51">
        <v>475.73500000000001</v>
      </c>
      <c r="CB51">
        <v>434.39499999999998</v>
      </c>
      <c r="CD51">
        <v>5.3472200000000001</v>
      </c>
      <c r="CE51">
        <v>506.851</v>
      </c>
      <c r="CF51">
        <v>421.85199999999998</v>
      </c>
      <c r="CH51">
        <v>5.3472200000000001</v>
      </c>
      <c r="CI51">
        <v>424.50689999999997</v>
      </c>
      <c r="CJ51">
        <v>424.59100000000001</v>
      </c>
      <c r="CL51">
        <v>5.3472200000000001</v>
      </c>
      <c r="CM51">
        <v>438.846</v>
      </c>
      <c r="CN51">
        <v>419.59899999999999</v>
      </c>
      <c r="CP51">
        <v>5.3472200000000001</v>
      </c>
      <c r="CQ51">
        <v>463.73200000000003</v>
      </c>
      <c r="CR51">
        <v>428.46300000000002</v>
      </c>
      <c r="CT51">
        <v>5.3472200000000001</v>
      </c>
      <c r="CU51">
        <v>498.36700000000002</v>
      </c>
      <c r="CV51">
        <v>452.09</v>
      </c>
      <c r="CX51">
        <v>5.3472200000000001</v>
      </c>
      <c r="CY51">
        <v>485.654</v>
      </c>
      <c r="CZ51">
        <v>432.61700000000002</v>
      </c>
      <c r="DB51">
        <v>5.3472200000000001</v>
      </c>
      <c r="DC51">
        <v>496.15699999999998</v>
      </c>
      <c r="DD51">
        <v>435.62599999999998</v>
      </c>
    </row>
    <row r="52" spans="2:108" x14ac:dyDescent="0.25">
      <c r="B52">
        <v>5.4563499999999996</v>
      </c>
      <c r="C52">
        <v>433.79070000000002</v>
      </c>
      <c r="D52">
        <v>446.93099999999998</v>
      </c>
      <c r="F52">
        <v>5.4563499999999996</v>
      </c>
      <c r="G52">
        <v>452.32900000000001</v>
      </c>
      <c r="H52">
        <v>486.79599999999999</v>
      </c>
      <c r="J52">
        <v>5.4563499999999996</v>
      </c>
      <c r="K52">
        <v>435.82600000000002</v>
      </c>
      <c r="L52">
        <v>443.98779999999999</v>
      </c>
      <c r="N52">
        <v>5.4563499999999996</v>
      </c>
      <c r="O52">
        <v>513.25699999999995</v>
      </c>
      <c r="P52">
        <v>566.29499999999996</v>
      </c>
      <c r="R52">
        <v>5.4563499999999996</v>
      </c>
      <c r="S52">
        <v>492.79399999999998</v>
      </c>
      <c r="T52">
        <v>467.68299999999999</v>
      </c>
      <c r="V52">
        <v>5.4563499999999996</v>
      </c>
      <c r="W52">
        <v>454.6</v>
      </c>
      <c r="X52">
        <v>450.065</v>
      </c>
      <c r="Z52">
        <v>5.4563499999999996</v>
      </c>
      <c r="AA52">
        <v>530.84400000000005</v>
      </c>
      <c r="AB52">
        <v>442.99900000000002</v>
      </c>
      <c r="AD52">
        <v>5.4563499999999996</v>
      </c>
      <c r="AE52">
        <v>542.73400000000004</v>
      </c>
      <c r="AF52">
        <v>453.15199999999999</v>
      </c>
      <c r="AH52">
        <v>5.4563499999999996</v>
      </c>
      <c r="AI52">
        <v>591.71199999999999</v>
      </c>
      <c r="AJ52">
        <v>450.62700000000001</v>
      </c>
      <c r="AL52">
        <v>5.4563499999999996</v>
      </c>
      <c r="AM52">
        <v>706.50099999999998</v>
      </c>
      <c r="AN52">
        <v>463.16500000000002</v>
      </c>
      <c r="AP52">
        <v>5.4563499999999996</v>
      </c>
      <c r="AQ52">
        <v>593.40300000000002</v>
      </c>
      <c r="AR52">
        <v>459.77800000000002</v>
      </c>
      <c r="AT52">
        <v>5.4563499999999996</v>
      </c>
      <c r="AU52">
        <v>424.53500000000003</v>
      </c>
      <c r="AV52">
        <v>385.99349999999998</v>
      </c>
      <c r="AX52">
        <v>5.4563499999999996</v>
      </c>
      <c r="AY52">
        <v>423.85</v>
      </c>
      <c r="AZ52">
        <v>424.31799999999998</v>
      </c>
      <c r="BB52">
        <v>5.4563499999999996</v>
      </c>
      <c r="BC52">
        <v>433.6275</v>
      </c>
      <c r="BD52">
        <v>414.27620000000002</v>
      </c>
      <c r="BF52">
        <v>5.4563499999999996</v>
      </c>
      <c r="BG52">
        <v>447.83100000000002</v>
      </c>
      <c r="BH52">
        <v>459.399</v>
      </c>
      <c r="BJ52">
        <v>5.4563499999999996</v>
      </c>
      <c r="BK52">
        <v>492.14400000000001</v>
      </c>
      <c r="BL52">
        <v>508.49299999999999</v>
      </c>
      <c r="BN52">
        <v>5.4563499999999996</v>
      </c>
      <c r="BO52">
        <v>526.745</v>
      </c>
      <c r="BP52">
        <v>451.69</v>
      </c>
      <c r="BR52">
        <v>5.4563499999999996</v>
      </c>
      <c r="BS52">
        <v>531.72299999999996</v>
      </c>
      <c r="BT52">
        <v>406.69</v>
      </c>
      <c r="BV52">
        <v>5.4563499999999996</v>
      </c>
      <c r="BW52">
        <v>497.01299999999998</v>
      </c>
      <c r="BX52">
        <v>436.46699999999998</v>
      </c>
      <c r="BZ52">
        <v>5.4563499999999996</v>
      </c>
      <c r="CA52">
        <v>493.28500000000003</v>
      </c>
      <c r="CB52">
        <v>426.03800000000001</v>
      </c>
      <c r="CD52">
        <v>5.4563499999999996</v>
      </c>
      <c r="CE52">
        <v>479.83</v>
      </c>
      <c r="CF52">
        <v>425.61700000000002</v>
      </c>
      <c r="CH52">
        <v>5.4563499999999996</v>
      </c>
      <c r="CI52">
        <v>431.54849999999999</v>
      </c>
      <c r="CJ52">
        <v>428.73500000000001</v>
      </c>
      <c r="CL52">
        <v>5.4563499999999996</v>
      </c>
      <c r="CM52">
        <v>434.53500000000003</v>
      </c>
      <c r="CN52">
        <v>424.892</v>
      </c>
      <c r="CP52">
        <v>5.4563499999999996</v>
      </c>
      <c r="CQ52">
        <v>468.08800000000002</v>
      </c>
      <c r="CR52">
        <v>432.13299999999998</v>
      </c>
      <c r="CT52">
        <v>5.4563499999999996</v>
      </c>
      <c r="CU52">
        <v>520.40700000000004</v>
      </c>
      <c r="CV52">
        <v>446.75200000000001</v>
      </c>
      <c r="CX52">
        <v>5.4563499999999996</v>
      </c>
      <c r="CY52">
        <v>488.221</v>
      </c>
      <c r="CZ52">
        <v>441.87099999999998</v>
      </c>
      <c r="DB52">
        <v>5.4563499999999996</v>
      </c>
      <c r="DC52">
        <v>488.59500000000003</v>
      </c>
      <c r="DD52">
        <v>439.77100000000002</v>
      </c>
    </row>
    <row r="53" spans="2:108" x14ac:dyDescent="0.25">
      <c r="B53">
        <v>5.56548</v>
      </c>
      <c r="C53">
        <v>448.15730000000002</v>
      </c>
      <c r="D53">
        <v>435.38600000000002</v>
      </c>
      <c r="F53">
        <v>5.56548</v>
      </c>
      <c r="G53">
        <v>452.46600000000001</v>
      </c>
      <c r="H53">
        <v>527.06899999999996</v>
      </c>
      <c r="J53">
        <v>5.56548</v>
      </c>
      <c r="K53">
        <v>439.65899999999999</v>
      </c>
      <c r="L53">
        <v>459.65440000000001</v>
      </c>
      <c r="N53">
        <v>5.56548</v>
      </c>
      <c r="O53">
        <v>531.39499999999998</v>
      </c>
      <c r="P53">
        <v>561.49400000000003</v>
      </c>
      <c r="R53">
        <v>5.56548</v>
      </c>
      <c r="S53">
        <v>482.351</v>
      </c>
      <c r="T53">
        <v>477.49099999999999</v>
      </c>
      <c r="V53">
        <v>5.56548</v>
      </c>
      <c r="W53">
        <v>466.8</v>
      </c>
      <c r="X53">
        <v>476.04</v>
      </c>
      <c r="Z53">
        <v>5.56548</v>
      </c>
      <c r="AA53">
        <v>546.90300000000002</v>
      </c>
      <c r="AB53">
        <v>491.286</v>
      </c>
      <c r="AD53">
        <v>5.56548</v>
      </c>
      <c r="AE53">
        <v>524.40700000000004</v>
      </c>
      <c r="AF53">
        <v>464.262</v>
      </c>
      <c r="AH53">
        <v>5.56548</v>
      </c>
      <c r="AI53">
        <v>597.36800000000005</v>
      </c>
      <c r="AJ53">
        <v>461.71</v>
      </c>
      <c r="AL53">
        <v>5.56548</v>
      </c>
      <c r="AM53">
        <v>693.19600000000003</v>
      </c>
      <c r="AN53">
        <v>455.77</v>
      </c>
      <c r="AP53">
        <v>5.56548</v>
      </c>
      <c r="AQ53">
        <v>629.76499999999999</v>
      </c>
      <c r="AR53">
        <v>475.69200000000001</v>
      </c>
      <c r="AT53">
        <v>5.56548</v>
      </c>
      <c r="AU53">
        <v>435.73200000000003</v>
      </c>
      <c r="AV53">
        <v>400.25670000000002</v>
      </c>
      <c r="AX53">
        <v>5.56548</v>
      </c>
      <c r="AY53">
        <v>431.61399999999998</v>
      </c>
      <c r="AZ53">
        <v>417.99079999999998</v>
      </c>
      <c r="BB53">
        <v>5.56548</v>
      </c>
      <c r="BC53">
        <v>432.95620000000002</v>
      </c>
      <c r="BD53">
        <v>403.24400000000003</v>
      </c>
      <c r="BF53">
        <v>5.56548</v>
      </c>
      <c r="BG53">
        <v>461.80500000000001</v>
      </c>
      <c r="BH53">
        <v>476.35700000000003</v>
      </c>
      <c r="BJ53">
        <v>5.56548</v>
      </c>
      <c r="BK53">
        <v>493.017</v>
      </c>
      <c r="BL53">
        <v>522.37199999999996</v>
      </c>
      <c r="BN53">
        <v>5.56548</v>
      </c>
      <c r="BO53">
        <v>531.08600000000001</v>
      </c>
      <c r="BP53">
        <v>465.43299999999999</v>
      </c>
      <c r="BR53">
        <v>5.56548</v>
      </c>
      <c r="BS53">
        <v>523.21100000000001</v>
      </c>
      <c r="BT53">
        <v>420.02499999999998</v>
      </c>
      <c r="BV53">
        <v>5.56548</v>
      </c>
      <c r="BW53">
        <v>491.298</v>
      </c>
      <c r="BX53">
        <v>426.78</v>
      </c>
      <c r="BZ53">
        <v>5.56548</v>
      </c>
      <c r="CA53">
        <v>473.392</v>
      </c>
      <c r="CB53">
        <v>415.666</v>
      </c>
      <c r="CD53">
        <v>5.56548</v>
      </c>
      <c r="CE53">
        <v>450.22800000000001</v>
      </c>
      <c r="CF53">
        <v>425.31799999999998</v>
      </c>
      <c r="CH53">
        <v>5.56548</v>
      </c>
      <c r="CI53">
        <v>443.75290000000001</v>
      </c>
      <c r="CJ53">
        <v>422.68599999999998</v>
      </c>
      <c r="CL53">
        <v>5.56548</v>
      </c>
      <c r="CM53">
        <v>429.70100000000002</v>
      </c>
      <c r="CN53">
        <v>435.34300000000002</v>
      </c>
      <c r="CP53">
        <v>5.56548</v>
      </c>
      <c r="CQ53">
        <v>477.13799999999998</v>
      </c>
      <c r="CR53">
        <v>421.53399999999999</v>
      </c>
      <c r="CT53">
        <v>5.56548</v>
      </c>
      <c r="CU53">
        <v>519.76599999999996</v>
      </c>
      <c r="CV53">
        <v>452.80799999999999</v>
      </c>
      <c r="CX53">
        <v>5.56548</v>
      </c>
      <c r="CY53">
        <v>504.65800000000002</v>
      </c>
      <c r="CZ53">
        <v>440.73</v>
      </c>
      <c r="DB53">
        <v>5.56548</v>
      </c>
      <c r="DC53">
        <v>480.86900000000003</v>
      </c>
      <c r="DD53">
        <v>448.45800000000003</v>
      </c>
    </row>
    <row r="54" spans="2:108" x14ac:dyDescent="0.25">
      <c r="B54">
        <v>5.6745999999999999</v>
      </c>
      <c r="C54">
        <v>450.6481</v>
      </c>
      <c r="D54">
        <v>457.34699999999998</v>
      </c>
      <c r="F54">
        <v>5.6745999999999999</v>
      </c>
      <c r="G54">
        <v>436.45800000000003</v>
      </c>
      <c r="H54">
        <v>530.11800000000005</v>
      </c>
      <c r="J54">
        <v>5.6745999999999999</v>
      </c>
      <c r="K54">
        <v>431.98399999999998</v>
      </c>
      <c r="L54">
        <v>456.08390000000003</v>
      </c>
      <c r="N54">
        <v>5.6745999999999999</v>
      </c>
      <c r="O54">
        <v>530.476</v>
      </c>
      <c r="P54">
        <v>540.94899999999996</v>
      </c>
      <c r="R54">
        <v>5.6745999999999999</v>
      </c>
      <c r="S54">
        <v>483.23899999999998</v>
      </c>
      <c r="T54">
        <v>497.30500000000001</v>
      </c>
      <c r="V54">
        <v>5.6745999999999999</v>
      </c>
      <c r="W54">
        <v>468.09699999999998</v>
      </c>
      <c r="X54">
        <v>469.029</v>
      </c>
      <c r="Z54">
        <v>5.6745999999999999</v>
      </c>
      <c r="AA54">
        <v>555.11900000000003</v>
      </c>
      <c r="AB54">
        <v>528.51700000000005</v>
      </c>
      <c r="AD54">
        <v>5.6745999999999999</v>
      </c>
      <c r="AE54">
        <v>551.46199999999999</v>
      </c>
      <c r="AF54">
        <v>472.26900000000001</v>
      </c>
      <c r="AH54">
        <v>5.6745999999999999</v>
      </c>
      <c r="AI54">
        <v>606.322</v>
      </c>
      <c r="AJ54">
        <v>476.21100000000001</v>
      </c>
      <c r="AL54">
        <v>5.6745999999999999</v>
      </c>
      <c r="AM54">
        <v>648.07899999999995</v>
      </c>
      <c r="AN54">
        <v>449.23399999999998</v>
      </c>
      <c r="AP54">
        <v>5.6745999999999999</v>
      </c>
      <c r="AQ54">
        <v>648.39599999999996</v>
      </c>
      <c r="AR54">
        <v>467.29899999999998</v>
      </c>
      <c r="AT54">
        <v>5.6745999999999999</v>
      </c>
      <c r="AU54">
        <v>437.10300000000001</v>
      </c>
      <c r="AV54">
        <v>398.00279999999998</v>
      </c>
      <c r="AX54">
        <v>5.6745999999999999</v>
      </c>
      <c r="AY54">
        <v>439.06400000000002</v>
      </c>
      <c r="AZ54">
        <v>425.54239999999999</v>
      </c>
      <c r="BB54">
        <v>5.6745999999999999</v>
      </c>
      <c r="BC54">
        <v>446.60520000000002</v>
      </c>
      <c r="BD54">
        <v>403.58319999999998</v>
      </c>
      <c r="BF54">
        <v>5.6745999999999999</v>
      </c>
      <c r="BG54">
        <v>460.83699999999999</v>
      </c>
      <c r="BH54">
        <v>492.92</v>
      </c>
      <c r="BJ54">
        <v>5.6745999999999999</v>
      </c>
      <c r="BK54">
        <v>499.10399999999998</v>
      </c>
      <c r="BL54">
        <v>551.154</v>
      </c>
      <c r="BN54">
        <v>5.6745999999999999</v>
      </c>
      <c r="BO54">
        <v>530.44600000000003</v>
      </c>
      <c r="BP54">
        <v>491.416</v>
      </c>
      <c r="BR54">
        <v>5.6745999999999999</v>
      </c>
      <c r="BS54">
        <v>510.57900000000001</v>
      </c>
      <c r="BT54">
        <v>419.86200000000002</v>
      </c>
      <c r="BV54">
        <v>5.6745999999999999</v>
      </c>
      <c r="BW54">
        <v>517.97799999999995</v>
      </c>
      <c r="BX54">
        <v>422.65300000000002</v>
      </c>
      <c r="BZ54">
        <v>5.6745999999999999</v>
      </c>
      <c r="CA54">
        <v>478.15</v>
      </c>
      <c r="CB54">
        <v>420.85700000000003</v>
      </c>
      <c r="CD54">
        <v>5.6745999999999999</v>
      </c>
      <c r="CE54">
        <v>458.72699999999998</v>
      </c>
      <c r="CF54">
        <v>439.01</v>
      </c>
      <c r="CH54">
        <v>5.6745999999999999</v>
      </c>
      <c r="CI54">
        <v>458.16019999999997</v>
      </c>
      <c r="CJ54">
        <v>437.12700000000001</v>
      </c>
      <c r="CL54">
        <v>5.6745999999999999</v>
      </c>
      <c r="CM54">
        <v>434.41399999999999</v>
      </c>
      <c r="CN54">
        <v>432.91199999999998</v>
      </c>
      <c r="CP54">
        <v>5.6745999999999999</v>
      </c>
      <c r="CQ54">
        <v>512.40599999999995</v>
      </c>
      <c r="CR54">
        <v>426.99200000000002</v>
      </c>
      <c r="CT54">
        <v>5.6745999999999999</v>
      </c>
      <c r="CU54">
        <v>522.745</v>
      </c>
      <c r="CV54">
        <v>446.952</v>
      </c>
      <c r="CX54">
        <v>5.6745999999999999</v>
      </c>
      <c r="CY54">
        <v>524.63499999999999</v>
      </c>
      <c r="CZ54">
        <v>449.76499999999999</v>
      </c>
      <c r="DB54">
        <v>5.6745999999999999</v>
      </c>
      <c r="DC54">
        <v>484.221</v>
      </c>
      <c r="DD54">
        <v>458.767</v>
      </c>
    </row>
    <row r="55" spans="2:108" x14ac:dyDescent="0.25">
      <c r="B55">
        <v>5.7837300000000003</v>
      </c>
      <c r="C55">
        <v>450.68819999999999</v>
      </c>
      <c r="D55">
        <v>471.589</v>
      </c>
      <c r="F55">
        <v>5.7837300000000003</v>
      </c>
      <c r="G55">
        <v>437.786</v>
      </c>
      <c r="H55">
        <v>512.25199999999995</v>
      </c>
      <c r="J55">
        <v>5.7837300000000003</v>
      </c>
      <c r="K55">
        <v>459.875</v>
      </c>
      <c r="L55">
        <v>458.73660000000001</v>
      </c>
      <c r="N55">
        <v>5.7837300000000003</v>
      </c>
      <c r="O55">
        <v>531.14300000000003</v>
      </c>
      <c r="P55">
        <v>505.67200000000003</v>
      </c>
      <c r="R55">
        <v>5.7837300000000003</v>
      </c>
      <c r="S55">
        <v>496.02</v>
      </c>
      <c r="T55">
        <v>501.892</v>
      </c>
      <c r="V55">
        <v>5.7837300000000003</v>
      </c>
      <c r="W55">
        <v>463.72199999999998</v>
      </c>
      <c r="X55">
        <v>474.86</v>
      </c>
      <c r="Z55">
        <v>5.7837300000000003</v>
      </c>
      <c r="AA55">
        <v>583.351</v>
      </c>
      <c r="AB55">
        <v>523.12300000000005</v>
      </c>
      <c r="AD55">
        <v>5.7837300000000003</v>
      </c>
      <c r="AE55">
        <v>552.68600000000004</v>
      </c>
      <c r="AF55">
        <v>479.613</v>
      </c>
      <c r="AH55">
        <v>5.7837300000000003</v>
      </c>
      <c r="AI55">
        <v>601.13599999999997</v>
      </c>
      <c r="AJ55">
        <v>472.73500000000001</v>
      </c>
      <c r="AL55">
        <v>5.7837300000000003</v>
      </c>
      <c r="AM55">
        <v>612.55799999999999</v>
      </c>
      <c r="AN55">
        <v>455.07</v>
      </c>
      <c r="AP55">
        <v>5.7837300000000003</v>
      </c>
      <c r="AQ55">
        <v>629.36400000000003</v>
      </c>
      <c r="AR55">
        <v>453.25</v>
      </c>
      <c r="AT55">
        <v>5.7837300000000003</v>
      </c>
      <c r="AU55">
        <v>444.12299999999999</v>
      </c>
      <c r="AV55">
        <v>396.94779999999997</v>
      </c>
      <c r="AX55">
        <v>5.7837300000000003</v>
      </c>
      <c r="AY55">
        <v>442.16399999999999</v>
      </c>
      <c r="AZ55">
        <v>425.23500000000001</v>
      </c>
      <c r="BB55">
        <v>5.7837300000000003</v>
      </c>
      <c r="BC55">
        <v>449.53109999999998</v>
      </c>
      <c r="BD55">
        <v>393.88900000000001</v>
      </c>
      <c r="BF55">
        <v>5.7837300000000003</v>
      </c>
      <c r="BG55">
        <v>467.41899999999998</v>
      </c>
      <c r="BH55">
        <v>500.73899999999998</v>
      </c>
      <c r="BJ55">
        <v>5.7837300000000003</v>
      </c>
      <c r="BK55">
        <v>511.65600000000001</v>
      </c>
      <c r="BL55">
        <v>543.60699999999997</v>
      </c>
      <c r="BN55">
        <v>5.7837300000000003</v>
      </c>
      <c r="BO55">
        <v>525.85500000000002</v>
      </c>
      <c r="BP55">
        <v>507.18099999999998</v>
      </c>
      <c r="BR55">
        <v>5.7837300000000003</v>
      </c>
      <c r="BS55">
        <v>518.63599999999997</v>
      </c>
      <c r="BT55">
        <v>413.96100000000001</v>
      </c>
      <c r="BV55">
        <v>5.7837300000000003</v>
      </c>
      <c r="BW55">
        <v>509.11700000000002</v>
      </c>
      <c r="BX55">
        <v>427.97899999999998</v>
      </c>
      <c r="BZ55">
        <v>5.7837300000000003</v>
      </c>
      <c r="CA55">
        <v>461.959</v>
      </c>
      <c r="CB55">
        <v>426.86399999999998</v>
      </c>
      <c r="CD55">
        <v>5.7837300000000003</v>
      </c>
      <c r="CE55">
        <v>442.92500000000001</v>
      </c>
      <c r="CF55">
        <v>430.04199999999997</v>
      </c>
      <c r="CH55">
        <v>5.7837300000000003</v>
      </c>
      <c r="CI55">
        <v>446.95729999999998</v>
      </c>
      <c r="CJ55">
        <v>438.05399999999997</v>
      </c>
      <c r="CL55">
        <v>5.7837300000000003</v>
      </c>
      <c r="CM55">
        <v>439.75299999999999</v>
      </c>
      <c r="CN55">
        <v>427.82799999999997</v>
      </c>
      <c r="CP55">
        <v>5.7837300000000003</v>
      </c>
      <c r="CQ55">
        <v>539.16600000000005</v>
      </c>
      <c r="CR55">
        <v>432.42500000000001</v>
      </c>
      <c r="CT55">
        <v>5.7837300000000003</v>
      </c>
      <c r="CU55">
        <v>509.38099999999997</v>
      </c>
      <c r="CV55">
        <v>472.661</v>
      </c>
      <c r="CX55">
        <v>5.7837300000000003</v>
      </c>
      <c r="CY55">
        <v>539.17100000000005</v>
      </c>
      <c r="CZ55">
        <v>460.01799999999997</v>
      </c>
      <c r="DB55">
        <v>5.7837300000000003</v>
      </c>
      <c r="DC55">
        <v>466.90100000000001</v>
      </c>
      <c r="DD55">
        <v>457.44499999999999</v>
      </c>
    </row>
    <row r="56" spans="2:108" x14ac:dyDescent="0.25">
      <c r="B56">
        <v>5.8928599999999998</v>
      </c>
      <c r="C56">
        <v>437.87540000000001</v>
      </c>
      <c r="D56">
        <v>486.07299999999998</v>
      </c>
      <c r="F56">
        <v>5.8928599999999998</v>
      </c>
      <c r="G56">
        <v>443.53300000000002</v>
      </c>
      <c r="H56">
        <v>515.197</v>
      </c>
      <c r="J56">
        <v>5.8928599999999998</v>
      </c>
      <c r="K56">
        <v>455.32600000000002</v>
      </c>
      <c r="L56">
        <v>449.3109</v>
      </c>
      <c r="N56">
        <v>5.8928599999999998</v>
      </c>
      <c r="O56">
        <v>512.02099999999996</v>
      </c>
      <c r="P56">
        <v>471.45699999999999</v>
      </c>
      <c r="R56">
        <v>5.8928599999999998</v>
      </c>
      <c r="S56">
        <v>503.50200000000001</v>
      </c>
      <c r="T56">
        <v>494.99599999999998</v>
      </c>
      <c r="V56">
        <v>5.8928599999999998</v>
      </c>
      <c r="W56">
        <v>477.75400000000002</v>
      </c>
      <c r="X56">
        <v>491.16800000000001</v>
      </c>
      <c r="Z56">
        <v>5.8928599999999998</v>
      </c>
      <c r="AA56">
        <v>582.95299999999997</v>
      </c>
      <c r="AB56">
        <v>553.596</v>
      </c>
      <c r="AD56">
        <v>5.8928599999999998</v>
      </c>
      <c r="AE56">
        <v>560.39700000000005</v>
      </c>
      <c r="AF56">
        <v>479.69200000000001</v>
      </c>
      <c r="AH56">
        <v>5.8928599999999998</v>
      </c>
      <c r="AI56">
        <v>603.63900000000001</v>
      </c>
      <c r="AJ56">
        <v>463.214</v>
      </c>
      <c r="AL56">
        <v>5.8928599999999998</v>
      </c>
      <c r="AM56">
        <v>570.15800000000002</v>
      </c>
      <c r="AN56">
        <v>471.18299999999999</v>
      </c>
      <c r="AP56">
        <v>5.8928599999999998</v>
      </c>
      <c r="AQ56">
        <v>606.30100000000004</v>
      </c>
      <c r="AR56">
        <v>443.94600000000003</v>
      </c>
      <c r="AT56">
        <v>5.8928599999999998</v>
      </c>
      <c r="AU56">
        <v>470.96100000000001</v>
      </c>
      <c r="AV56">
        <v>395.15449999999998</v>
      </c>
      <c r="AX56">
        <v>5.8928599999999998</v>
      </c>
      <c r="AY56">
        <v>469.71800000000002</v>
      </c>
      <c r="AZ56">
        <v>438.08819999999997</v>
      </c>
      <c r="BB56">
        <v>5.8928599999999998</v>
      </c>
      <c r="BC56">
        <v>463.36829999999998</v>
      </c>
      <c r="BD56">
        <v>409.75979999999998</v>
      </c>
      <c r="BF56">
        <v>5.8928599999999998</v>
      </c>
      <c r="BG56">
        <v>474.2</v>
      </c>
      <c r="BH56">
        <v>530.13199999999995</v>
      </c>
      <c r="BJ56">
        <v>5.8928599999999998</v>
      </c>
      <c r="BK56">
        <v>522.08100000000002</v>
      </c>
      <c r="BL56">
        <v>565.15499999999997</v>
      </c>
      <c r="BN56">
        <v>5.8928599999999998</v>
      </c>
      <c r="BO56">
        <v>551.97199999999998</v>
      </c>
      <c r="BP56">
        <v>526.30799999999999</v>
      </c>
      <c r="BR56">
        <v>5.8928599999999998</v>
      </c>
      <c r="BS56">
        <v>505.43099999999998</v>
      </c>
      <c r="BT56">
        <v>430.15899999999999</v>
      </c>
      <c r="BV56">
        <v>5.8928599999999998</v>
      </c>
      <c r="BW56">
        <v>513.77800000000002</v>
      </c>
      <c r="BX56">
        <v>424.91800000000001</v>
      </c>
      <c r="BZ56">
        <v>5.8928599999999998</v>
      </c>
      <c r="CA56">
        <v>462.32400000000001</v>
      </c>
      <c r="CB56">
        <v>433.43400000000003</v>
      </c>
      <c r="CD56">
        <v>5.8928599999999998</v>
      </c>
      <c r="CE56">
        <v>453.82600000000002</v>
      </c>
      <c r="CF56">
        <v>424.53699999999998</v>
      </c>
      <c r="CH56">
        <v>5.8928599999999998</v>
      </c>
      <c r="CI56">
        <v>472.80880000000002</v>
      </c>
      <c r="CJ56">
        <v>431.60700000000003</v>
      </c>
      <c r="CL56">
        <v>5.8928599999999998</v>
      </c>
      <c r="CM56">
        <v>448.447</v>
      </c>
      <c r="CN56">
        <v>439.226</v>
      </c>
      <c r="CP56">
        <v>5.8928599999999998</v>
      </c>
      <c r="CQ56">
        <v>550.11900000000003</v>
      </c>
      <c r="CR56">
        <v>434.14100000000002</v>
      </c>
      <c r="CT56">
        <v>5.8928599999999998</v>
      </c>
      <c r="CU56">
        <v>506.01499999999999</v>
      </c>
      <c r="CV56">
        <v>467.98399999999998</v>
      </c>
      <c r="CX56">
        <v>5.8928599999999998</v>
      </c>
      <c r="CY56">
        <v>540.55600000000004</v>
      </c>
      <c r="CZ56">
        <v>478.34100000000001</v>
      </c>
      <c r="DB56">
        <v>5.8928599999999998</v>
      </c>
      <c r="DC56">
        <v>458.04300000000001</v>
      </c>
      <c r="DD56">
        <v>489.02499999999998</v>
      </c>
    </row>
    <row r="57" spans="2:108" x14ac:dyDescent="0.25">
      <c r="B57">
        <v>6.0019799999999996</v>
      </c>
      <c r="C57">
        <v>431.51560000000001</v>
      </c>
      <c r="D57">
        <v>497.83199999999999</v>
      </c>
      <c r="F57">
        <v>6.0019799999999996</v>
      </c>
      <c r="G57">
        <v>452.54899999999998</v>
      </c>
      <c r="H57">
        <v>499.053</v>
      </c>
      <c r="J57">
        <v>6.0019799999999996</v>
      </c>
      <c r="K57">
        <v>446.42500000000001</v>
      </c>
      <c r="L57">
        <v>441.63240000000002</v>
      </c>
      <c r="N57">
        <v>6.0019799999999996</v>
      </c>
      <c r="O57">
        <v>511.65800000000002</v>
      </c>
      <c r="P57">
        <v>452.65199999999999</v>
      </c>
      <c r="R57">
        <v>6.0019799999999996</v>
      </c>
      <c r="S57">
        <v>485.20299999999997</v>
      </c>
      <c r="T57">
        <v>461.13</v>
      </c>
      <c r="V57">
        <v>6.0019799999999996</v>
      </c>
      <c r="W57">
        <v>479.93900000000002</v>
      </c>
      <c r="X57">
        <v>481.75900000000001</v>
      </c>
      <c r="Z57">
        <v>6.0019799999999996</v>
      </c>
      <c r="AA57">
        <v>574.30999999999995</v>
      </c>
      <c r="AB57">
        <v>526.596</v>
      </c>
      <c r="AD57">
        <v>6.0019799999999996</v>
      </c>
      <c r="AE57">
        <v>602.57500000000005</v>
      </c>
      <c r="AF57">
        <v>492.71499999999997</v>
      </c>
      <c r="AH57">
        <v>6.0019799999999996</v>
      </c>
      <c r="AI57">
        <v>595.92999999999995</v>
      </c>
      <c r="AJ57">
        <v>455.88099999999997</v>
      </c>
      <c r="AL57">
        <v>6.0019799999999996</v>
      </c>
      <c r="AM57">
        <v>553.726</v>
      </c>
      <c r="AN57">
        <v>458.25900000000001</v>
      </c>
      <c r="AP57">
        <v>6.0019799999999996</v>
      </c>
      <c r="AQ57">
        <v>583.26599999999996</v>
      </c>
      <c r="AR57">
        <v>450.20499999999998</v>
      </c>
      <c r="AT57">
        <v>6.0019799999999996</v>
      </c>
      <c r="AU57">
        <v>483.75599999999997</v>
      </c>
      <c r="AV57">
        <v>409.21370000000002</v>
      </c>
      <c r="AX57">
        <v>6.0019799999999996</v>
      </c>
      <c r="AY57">
        <v>482.56799999999998</v>
      </c>
      <c r="AZ57">
        <v>439.89929999999998</v>
      </c>
      <c r="BB57">
        <v>6.0019799999999996</v>
      </c>
      <c r="BC57">
        <v>459.77980000000002</v>
      </c>
      <c r="BD57">
        <v>432.86669999999998</v>
      </c>
      <c r="BF57">
        <v>6.0019799999999996</v>
      </c>
      <c r="BG57">
        <v>479.92700000000002</v>
      </c>
      <c r="BH57">
        <v>512.52800000000002</v>
      </c>
      <c r="BJ57">
        <v>6.0019799999999996</v>
      </c>
      <c r="BK57">
        <v>523.51700000000005</v>
      </c>
      <c r="BL57">
        <v>577.16300000000001</v>
      </c>
      <c r="BN57">
        <v>6.0019799999999996</v>
      </c>
      <c r="BO57">
        <v>572.43200000000002</v>
      </c>
      <c r="BP57">
        <v>536.57000000000005</v>
      </c>
      <c r="BR57">
        <v>6.0019799999999996</v>
      </c>
      <c r="BS57">
        <v>487.40699999999998</v>
      </c>
      <c r="BT57">
        <v>423.06200000000001</v>
      </c>
      <c r="BV57">
        <v>6.0019799999999996</v>
      </c>
      <c r="BW57">
        <v>493.40300000000002</v>
      </c>
      <c r="BX57">
        <v>437.17</v>
      </c>
      <c r="BZ57">
        <v>6.0019799999999996</v>
      </c>
      <c r="CA57">
        <v>449.74</v>
      </c>
      <c r="CB57">
        <v>433.37599999999998</v>
      </c>
      <c r="CD57">
        <v>6.0019799999999996</v>
      </c>
      <c r="CE57">
        <v>455.42399999999998</v>
      </c>
      <c r="CF57">
        <v>419.70400000000001</v>
      </c>
      <c r="CH57">
        <v>6.0019799999999996</v>
      </c>
      <c r="CI57">
        <v>472.53059999999999</v>
      </c>
      <c r="CJ57">
        <v>445.51</v>
      </c>
      <c r="CL57">
        <v>6.0019799999999996</v>
      </c>
      <c r="CM57">
        <v>444.91399999999999</v>
      </c>
      <c r="CN57">
        <v>436.68299999999999</v>
      </c>
      <c r="CP57">
        <v>6.0019799999999996</v>
      </c>
      <c r="CQ57">
        <v>553.33799999999997</v>
      </c>
      <c r="CR57">
        <v>437.392</v>
      </c>
      <c r="CT57">
        <v>6.0019799999999996</v>
      </c>
      <c r="CU57">
        <v>489.61399999999998</v>
      </c>
      <c r="CV57">
        <v>493.15899999999999</v>
      </c>
      <c r="CX57">
        <v>6.0019799999999996</v>
      </c>
      <c r="CY57">
        <v>513.93600000000004</v>
      </c>
      <c r="CZ57">
        <v>527.13099999999997</v>
      </c>
      <c r="DB57">
        <v>6.0019799999999996</v>
      </c>
      <c r="DC57">
        <v>468.89100000000002</v>
      </c>
      <c r="DD57">
        <v>503.52800000000002</v>
      </c>
    </row>
    <row r="58" spans="2:108" x14ac:dyDescent="0.25">
      <c r="B58">
        <v>6.11111</v>
      </c>
      <c r="C58">
        <v>436.18669999999997</v>
      </c>
      <c r="D58">
        <v>495.214</v>
      </c>
      <c r="F58">
        <v>6.11111</v>
      </c>
      <c r="G58">
        <v>455.69</v>
      </c>
      <c r="H58">
        <v>464.16199999999998</v>
      </c>
      <c r="J58">
        <v>6.11111</v>
      </c>
      <c r="K58">
        <v>439.45800000000003</v>
      </c>
      <c r="L58">
        <v>436.03059999999999</v>
      </c>
      <c r="N58">
        <v>6.11111</v>
      </c>
      <c r="O58">
        <v>514.20100000000002</v>
      </c>
      <c r="P58">
        <v>439.23599999999999</v>
      </c>
      <c r="R58">
        <v>6.11111</v>
      </c>
      <c r="S58">
        <v>476.80700000000002</v>
      </c>
      <c r="T58">
        <v>432.94900000000001</v>
      </c>
      <c r="V58">
        <v>6.11111</v>
      </c>
      <c r="W58">
        <v>495.08699999999999</v>
      </c>
      <c r="X58">
        <v>475.71699999999998</v>
      </c>
      <c r="Z58">
        <v>6.11111</v>
      </c>
      <c r="AA58">
        <v>563.16800000000001</v>
      </c>
      <c r="AB58">
        <v>494.69099999999997</v>
      </c>
      <c r="AD58">
        <v>6.11111</v>
      </c>
      <c r="AE58">
        <v>607.60900000000004</v>
      </c>
      <c r="AF58">
        <v>484.08600000000001</v>
      </c>
      <c r="AH58">
        <v>6.11111</v>
      </c>
      <c r="AI58">
        <v>581.24199999999996</v>
      </c>
      <c r="AJ58">
        <v>459.72899999999998</v>
      </c>
      <c r="AL58">
        <v>6.11111</v>
      </c>
      <c r="AM58">
        <v>553.18600000000004</v>
      </c>
      <c r="AN58">
        <v>461.14699999999999</v>
      </c>
      <c r="AP58">
        <v>6.11111</v>
      </c>
      <c r="AQ58">
        <v>570.65300000000002</v>
      </c>
      <c r="AR58">
        <v>450.91500000000002</v>
      </c>
      <c r="AT58">
        <v>6.11111</v>
      </c>
      <c r="AU58">
        <v>484.75099999999998</v>
      </c>
      <c r="AV58">
        <v>417.48070000000001</v>
      </c>
      <c r="AX58">
        <v>6.11111</v>
      </c>
      <c r="AY58">
        <v>474.84300000000002</v>
      </c>
      <c r="AZ58">
        <v>440.88170000000002</v>
      </c>
      <c r="BB58">
        <v>6.11111</v>
      </c>
      <c r="BC58">
        <v>455.95030000000003</v>
      </c>
      <c r="BD58">
        <v>422.18860000000001</v>
      </c>
      <c r="BF58">
        <v>6.11111</v>
      </c>
      <c r="BG58">
        <v>472.54199999999997</v>
      </c>
      <c r="BH58">
        <v>494.80099999999999</v>
      </c>
      <c r="BJ58">
        <v>6.11111</v>
      </c>
      <c r="BK58">
        <v>521.98299999999995</v>
      </c>
      <c r="BL58">
        <v>574.89700000000005</v>
      </c>
      <c r="BN58">
        <v>6.11111</v>
      </c>
      <c r="BO58">
        <v>555.601</v>
      </c>
      <c r="BP58">
        <v>537.42200000000003</v>
      </c>
      <c r="BR58">
        <v>6.11111</v>
      </c>
      <c r="BS58">
        <v>482.57100000000003</v>
      </c>
      <c r="BT58">
        <v>417.70800000000003</v>
      </c>
      <c r="BV58">
        <v>6.11111</v>
      </c>
      <c r="BW58">
        <v>464.02100000000002</v>
      </c>
      <c r="BX58">
        <v>442.32100000000003</v>
      </c>
      <c r="BZ58">
        <v>6.11111</v>
      </c>
      <c r="CA58">
        <v>456.029</v>
      </c>
      <c r="CB58">
        <v>428.45600000000002</v>
      </c>
      <c r="CD58">
        <v>6.11111</v>
      </c>
      <c r="CE58">
        <v>440.62</v>
      </c>
      <c r="CF58">
        <v>435.94400000000002</v>
      </c>
      <c r="CH58">
        <v>6.11111</v>
      </c>
      <c r="CI58">
        <v>472.82240000000002</v>
      </c>
      <c r="CJ58">
        <v>450.87299999999999</v>
      </c>
      <c r="CL58">
        <v>6.11111</v>
      </c>
      <c r="CM58">
        <v>455.19900000000001</v>
      </c>
      <c r="CN58">
        <v>436.14699999999999</v>
      </c>
      <c r="CP58">
        <v>6.11111</v>
      </c>
      <c r="CQ58">
        <v>538.81600000000003</v>
      </c>
      <c r="CR58">
        <v>442.33199999999999</v>
      </c>
      <c r="CT58">
        <v>6.11111</v>
      </c>
      <c r="CU58">
        <v>490.601</v>
      </c>
      <c r="CV58">
        <v>492.10700000000003</v>
      </c>
      <c r="CX58">
        <v>6.11111</v>
      </c>
      <c r="CY58">
        <v>482.15699999999998</v>
      </c>
      <c r="CZ58">
        <v>513.54100000000005</v>
      </c>
      <c r="DB58">
        <v>6.11111</v>
      </c>
      <c r="DC58">
        <v>482.27600000000001</v>
      </c>
      <c r="DD58">
        <v>529.71799999999996</v>
      </c>
    </row>
    <row r="59" spans="2:108" x14ac:dyDescent="0.25">
      <c r="B59">
        <v>6.2202400000000004</v>
      </c>
      <c r="C59">
        <v>427.36840000000001</v>
      </c>
      <c r="D59">
        <v>487.726</v>
      </c>
      <c r="F59">
        <v>6.2202400000000004</v>
      </c>
      <c r="G59">
        <v>437.43400000000003</v>
      </c>
      <c r="H59">
        <v>439.21</v>
      </c>
      <c r="J59">
        <v>6.2202400000000004</v>
      </c>
      <c r="K59">
        <v>436.73599999999999</v>
      </c>
      <c r="L59">
        <v>428.2</v>
      </c>
      <c r="N59">
        <v>6.2202400000000004</v>
      </c>
      <c r="O59">
        <v>491.839</v>
      </c>
      <c r="P59">
        <v>437.86399999999998</v>
      </c>
      <c r="R59">
        <v>6.2202400000000004</v>
      </c>
      <c r="S59">
        <v>476.14800000000002</v>
      </c>
      <c r="T59">
        <v>413.28100000000001</v>
      </c>
      <c r="V59">
        <v>6.2202400000000004</v>
      </c>
      <c r="W59">
        <v>492.26900000000001</v>
      </c>
      <c r="X59">
        <v>468.87</v>
      </c>
      <c r="Z59">
        <v>6.2202400000000004</v>
      </c>
      <c r="AA59">
        <v>552.39</v>
      </c>
      <c r="AB59">
        <v>476.274</v>
      </c>
      <c r="AD59">
        <v>6.2202400000000004</v>
      </c>
      <c r="AE59">
        <v>577.899</v>
      </c>
      <c r="AF59">
        <v>459.20299999999997</v>
      </c>
      <c r="AH59">
        <v>6.2202400000000004</v>
      </c>
      <c r="AI59">
        <v>574.16099999999994</v>
      </c>
      <c r="AJ59">
        <v>475.82299999999998</v>
      </c>
      <c r="AL59">
        <v>6.2202400000000004</v>
      </c>
      <c r="AM59">
        <v>544.20100000000002</v>
      </c>
      <c r="AN59">
        <v>455.10599999999999</v>
      </c>
      <c r="AP59">
        <v>6.2202400000000004</v>
      </c>
      <c r="AQ59">
        <v>558.57299999999998</v>
      </c>
      <c r="AR59">
        <v>450.55799999999999</v>
      </c>
      <c r="AT59">
        <v>6.2202400000000004</v>
      </c>
      <c r="AU59">
        <v>499.673</v>
      </c>
      <c r="AV59">
        <v>413.66520000000003</v>
      </c>
      <c r="AX59">
        <v>6.2202400000000004</v>
      </c>
      <c r="AY59">
        <v>461.58800000000002</v>
      </c>
      <c r="AZ59">
        <v>430.45639999999997</v>
      </c>
      <c r="BB59">
        <v>6.2202400000000004</v>
      </c>
      <c r="BC59">
        <v>471.18880000000001</v>
      </c>
      <c r="BD59">
        <v>426.4178</v>
      </c>
      <c r="BF59">
        <v>6.2202400000000004</v>
      </c>
      <c r="BG59">
        <v>471.92599999999999</v>
      </c>
      <c r="BH59">
        <v>478.19499999999999</v>
      </c>
      <c r="BJ59">
        <v>6.2202400000000004</v>
      </c>
      <c r="BK59">
        <v>524.88300000000004</v>
      </c>
      <c r="BL59">
        <v>549.14599999999996</v>
      </c>
      <c r="BN59">
        <v>6.2202400000000004</v>
      </c>
      <c r="BO59">
        <v>556.11199999999997</v>
      </c>
      <c r="BP59">
        <v>536.25699999999995</v>
      </c>
      <c r="BR59">
        <v>6.2202400000000004</v>
      </c>
      <c r="BS59">
        <v>482.26799999999997</v>
      </c>
      <c r="BT59">
        <v>413.33300000000003</v>
      </c>
      <c r="BV59">
        <v>6.2202400000000004</v>
      </c>
      <c r="BW59">
        <v>455.904</v>
      </c>
      <c r="BX59">
        <v>448.52300000000002</v>
      </c>
      <c r="BZ59">
        <v>6.2202400000000004</v>
      </c>
      <c r="CA59">
        <v>457.274</v>
      </c>
      <c r="CB59">
        <v>435.48500000000001</v>
      </c>
      <c r="CD59">
        <v>6.2202400000000004</v>
      </c>
      <c r="CE59">
        <v>433.89600000000002</v>
      </c>
      <c r="CF59">
        <v>438.86799999999999</v>
      </c>
      <c r="CH59">
        <v>6.2202400000000004</v>
      </c>
      <c r="CI59">
        <v>472.04059999999998</v>
      </c>
      <c r="CJ59">
        <v>452.678</v>
      </c>
      <c r="CL59">
        <v>6.2202400000000004</v>
      </c>
      <c r="CM59">
        <v>450.803</v>
      </c>
      <c r="CN59">
        <v>423.48700000000002</v>
      </c>
      <c r="CP59">
        <v>6.2202400000000004</v>
      </c>
      <c r="CQ59">
        <v>537.21299999999997</v>
      </c>
      <c r="CR59">
        <v>435.21100000000001</v>
      </c>
      <c r="CT59">
        <v>6.2202400000000004</v>
      </c>
      <c r="CU59">
        <v>468.928</v>
      </c>
      <c r="CV59">
        <v>502.36200000000002</v>
      </c>
      <c r="CX59">
        <v>6.2202400000000004</v>
      </c>
      <c r="CY59">
        <v>479.60899999999998</v>
      </c>
      <c r="CZ59">
        <v>509.12599999999998</v>
      </c>
      <c r="DB59">
        <v>6.2202400000000004</v>
      </c>
      <c r="DC59">
        <v>483.29899999999998</v>
      </c>
      <c r="DD59">
        <v>565.74</v>
      </c>
    </row>
    <row r="60" spans="2:108" x14ac:dyDescent="0.25">
      <c r="B60">
        <v>6.3293699999999999</v>
      </c>
      <c r="C60">
        <v>420.15780000000001</v>
      </c>
      <c r="D60">
        <v>464.29899999999998</v>
      </c>
      <c r="F60">
        <v>6.3293699999999999</v>
      </c>
      <c r="G60">
        <v>426.13</v>
      </c>
      <c r="H60">
        <v>420.23200000000003</v>
      </c>
      <c r="J60">
        <v>6.3293699999999999</v>
      </c>
      <c r="K60">
        <v>441.30700000000002</v>
      </c>
      <c r="L60">
        <v>421.22800000000001</v>
      </c>
      <c r="N60">
        <v>6.3293699999999999</v>
      </c>
      <c r="O60">
        <v>477.40100000000001</v>
      </c>
      <c r="P60">
        <v>431.53699999999998</v>
      </c>
      <c r="R60">
        <v>6.3293699999999999</v>
      </c>
      <c r="S60">
        <v>448.14100000000002</v>
      </c>
      <c r="T60">
        <v>415.69600000000003</v>
      </c>
      <c r="V60">
        <v>6.3293699999999999</v>
      </c>
      <c r="W60">
        <v>489.40699999999998</v>
      </c>
      <c r="X60">
        <v>449.64600000000002</v>
      </c>
      <c r="Z60">
        <v>6.3293699999999999</v>
      </c>
      <c r="AA60">
        <v>549.60299999999995</v>
      </c>
      <c r="AB60">
        <v>445.88</v>
      </c>
      <c r="AD60">
        <v>6.3293699999999999</v>
      </c>
      <c r="AE60">
        <v>554.78399999999999</v>
      </c>
      <c r="AF60">
        <v>445.89299999999997</v>
      </c>
      <c r="AH60">
        <v>6.3293699999999999</v>
      </c>
      <c r="AI60">
        <v>560.32600000000002</v>
      </c>
      <c r="AJ60">
        <v>493.428</v>
      </c>
      <c r="AL60">
        <v>6.3293699999999999</v>
      </c>
      <c r="AM60">
        <v>538.94200000000001</v>
      </c>
      <c r="AN60">
        <v>444.08199999999999</v>
      </c>
      <c r="AP60">
        <v>6.3293699999999999</v>
      </c>
      <c r="AQ60">
        <v>532.827</v>
      </c>
      <c r="AR60">
        <v>439.21499999999997</v>
      </c>
      <c r="AT60">
        <v>6.3293699999999999</v>
      </c>
      <c r="AU60">
        <v>492.09</v>
      </c>
      <c r="AV60">
        <v>409.90460000000002</v>
      </c>
      <c r="AX60">
        <v>6.3293699999999999</v>
      </c>
      <c r="AY60">
        <v>453.30900000000003</v>
      </c>
      <c r="AZ60">
        <v>445.4853</v>
      </c>
      <c r="BB60">
        <v>6.3293699999999999</v>
      </c>
      <c r="BC60">
        <v>453.65649999999999</v>
      </c>
      <c r="BD60">
        <v>428.56549999999999</v>
      </c>
      <c r="BF60">
        <v>6.3293699999999999</v>
      </c>
      <c r="BG60">
        <v>462.95</v>
      </c>
      <c r="BH60">
        <v>463.154</v>
      </c>
      <c r="BJ60">
        <v>6.3293699999999999</v>
      </c>
      <c r="BK60">
        <v>525.14400000000001</v>
      </c>
      <c r="BL60">
        <v>534.46</v>
      </c>
      <c r="BN60">
        <v>6.3293699999999999</v>
      </c>
      <c r="BO60">
        <v>516.42200000000003</v>
      </c>
      <c r="BP60">
        <v>499.78</v>
      </c>
      <c r="BR60">
        <v>6.3293699999999999</v>
      </c>
      <c r="BS60">
        <v>473.12700000000001</v>
      </c>
      <c r="BT60">
        <v>415.50200000000001</v>
      </c>
      <c r="BV60">
        <v>6.3293699999999999</v>
      </c>
      <c r="BW60">
        <v>435.00400000000002</v>
      </c>
      <c r="BX60">
        <v>458.738</v>
      </c>
      <c r="BZ60">
        <v>6.3293699999999999</v>
      </c>
      <c r="CA60">
        <v>451.34300000000002</v>
      </c>
      <c r="CB60">
        <v>437.32600000000002</v>
      </c>
      <c r="CD60">
        <v>6.3293699999999999</v>
      </c>
      <c r="CE60">
        <v>429.16699999999997</v>
      </c>
      <c r="CF60">
        <v>455.65100000000001</v>
      </c>
      <c r="CH60">
        <v>6.3293699999999999</v>
      </c>
      <c r="CI60">
        <v>459.22460000000001</v>
      </c>
      <c r="CJ60">
        <v>446.38799999999998</v>
      </c>
      <c r="CL60">
        <v>6.3293699999999999</v>
      </c>
      <c r="CM60">
        <v>451.36599999999999</v>
      </c>
      <c r="CN60">
        <v>426.80599999999998</v>
      </c>
      <c r="CP60">
        <v>6.3293699999999999</v>
      </c>
      <c r="CQ60">
        <v>525.79899999999998</v>
      </c>
      <c r="CR60">
        <v>420.81700000000001</v>
      </c>
      <c r="CT60">
        <v>6.3293699999999999</v>
      </c>
      <c r="CU60">
        <v>455.09800000000001</v>
      </c>
      <c r="CV60">
        <v>514.14099999999996</v>
      </c>
      <c r="CX60">
        <v>6.3293699999999999</v>
      </c>
      <c r="CY60">
        <v>474.66800000000001</v>
      </c>
      <c r="CZ60">
        <v>522.57399999999996</v>
      </c>
      <c r="DB60">
        <v>6.3293699999999999</v>
      </c>
      <c r="DC60">
        <v>496.49900000000002</v>
      </c>
      <c r="DD60">
        <v>566.37099999999998</v>
      </c>
    </row>
    <row r="61" spans="2:108" x14ac:dyDescent="0.25">
      <c r="B61">
        <v>6.4384899999999998</v>
      </c>
      <c r="C61">
        <v>426.71969999999999</v>
      </c>
      <c r="D61">
        <v>450.524</v>
      </c>
      <c r="F61">
        <v>6.4384899999999998</v>
      </c>
      <c r="G61">
        <v>430.39299999999997</v>
      </c>
      <c r="H61">
        <v>405.71300000000002</v>
      </c>
      <c r="J61">
        <v>6.4384899999999998</v>
      </c>
      <c r="K61">
        <v>436.52499999999998</v>
      </c>
      <c r="L61">
        <v>409.8802</v>
      </c>
      <c r="N61">
        <v>6.4384899999999998</v>
      </c>
      <c r="O61">
        <v>468.13099999999997</v>
      </c>
      <c r="P61">
        <v>423.28500000000003</v>
      </c>
      <c r="R61">
        <v>6.4384899999999998</v>
      </c>
      <c r="S61">
        <v>448.81099999999998</v>
      </c>
      <c r="T61">
        <v>407.13900000000001</v>
      </c>
      <c r="V61">
        <v>6.4384899999999998</v>
      </c>
      <c r="W61">
        <v>484.85</v>
      </c>
      <c r="X61">
        <v>429.72899999999998</v>
      </c>
      <c r="Z61">
        <v>6.4384899999999998</v>
      </c>
      <c r="AA61">
        <v>540.79100000000005</v>
      </c>
      <c r="AB61">
        <v>423.315</v>
      </c>
      <c r="AD61">
        <v>6.4384899999999998</v>
      </c>
      <c r="AE61">
        <v>551.58399999999995</v>
      </c>
      <c r="AF61">
        <v>433.71600000000001</v>
      </c>
      <c r="AH61">
        <v>6.4384899999999998</v>
      </c>
      <c r="AI61">
        <v>549.21799999999996</v>
      </c>
      <c r="AJ61">
        <v>490.50700000000001</v>
      </c>
      <c r="AL61">
        <v>6.4384899999999998</v>
      </c>
      <c r="AM61">
        <v>545.90099999999995</v>
      </c>
      <c r="AN61">
        <v>455.88799999999998</v>
      </c>
      <c r="AP61">
        <v>6.4384899999999998</v>
      </c>
      <c r="AQ61">
        <v>528.76599999999996</v>
      </c>
      <c r="AR61">
        <v>442.78800000000001</v>
      </c>
      <c r="AT61">
        <v>6.4384899999999998</v>
      </c>
      <c r="AU61">
        <v>475.70299999999997</v>
      </c>
      <c r="AV61">
        <v>425.07220000000001</v>
      </c>
      <c r="AX61">
        <v>6.4384899999999998</v>
      </c>
      <c r="AY61">
        <v>429.50099999999998</v>
      </c>
      <c r="AZ61">
        <v>429.89359999999999</v>
      </c>
      <c r="BB61">
        <v>6.4384899999999998</v>
      </c>
      <c r="BC61">
        <v>465.48930000000001</v>
      </c>
      <c r="BD61">
        <v>423.26569999999998</v>
      </c>
      <c r="BF61">
        <v>6.4384899999999998</v>
      </c>
      <c r="BG61">
        <v>455.81400000000002</v>
      </c>
      <c r="BH61">
        <v>472.923</v>
      </c>
      <c r="BJ61">
        <v>6.4384899999999998</v>
      </c>
      <c r="BK61">
        <v>527.49800000000005</v>
      </c>
      <c r="BL61">
        <v>508.12099999999998</v>
      </c>
      <c r="BN61">
        <v>6.4384899999999998</v>
      </c>
      <c r="BO61">
        <v>502.78800000000001</v>
      </c>
      <c r="BP61">
        <v>492.83600000000001</v>
      </c>
      <c r="BR61">
        <v>6.4384899999999998</v>
      </c>
      <c r="BS61">
        <v>455.327</v>
      </c>
      <c r="BT61">
        <v>417.65699999999998</v>
      </c>
      <c r="BV61">
        <v>6.4384899999999998</v>
      </c>
      <c r="BW61">
        <v>436.51600000000002</v>
      </c>
      <c r="BX61">
        <v>456.43700000000001</v>
      </c>
      <c r="BZ61">
        <v>6.4384899999999998</v>
      </c>
      <c r="CA61">
        <v>443.70499999999998</v>
      </c>
      <c r="CB61">
        <v>444.96199999999999</v>
      </c>
      <c r="CD61">
        <v>6.4384899999999998</v>
      </c>
      <c r="CE61">
        <v>439.43299999999999</v>
      </c>
      <c r="CF61">
        <v>457.48099999999999</v>
      </c>
      <c r="CH61">
        <v>6.4384899999999998</v>
      </c>
      <c r="CI61">
        <v>451.0222</v>
      </c>
      <c r="CJ61">
        <v>453.50299999999999</v>
      </c>
      <c r="CL61">
        <v>6.4384899999999998</v>
      </c>
      <c r="CM61">
        <v>451.02800000000002</v>
      </c>
      <c r="CN61">
        <v>420.60199999999998</v>
      </c>
      <c r="CP61">
        <v>6.4384899999999998</v>
      </c>
      <c r="CQ61">
        <v>494.31099999999998</v>
      </c>
      <c r="CR61">
        <v>424.85500000000002</v>
      </c>
      <c r="CT61">
        <v>6.4384899999999998</v>
      </c>
      <c r="CU61">
        <v>459.39400000000001</v>
      </c>
      <c r="CV61">
        <v>504.238</v>
      </c>
      <c r="CX61">
        <v>6.4384899999999998</v>
      </c>
      <c r="CY61">
        <v>466.85300000000001</v>
      </c>
      <c r="CZ61">
        <v>527.86400000000003</v>
      </c>
      <c r="DB61">
        <v>6.4384899999999998</v>
      </c>
      <c r="DC61">
        <v>500.375</v>
      </c>
      <c r="DD61">
        <v>526.56200000000001</v>
      </c>
    </row>
    <row r="62" spans="2:108" x14ac:dyDescent="0.25">
      <c r="B62">
        <v>6.5476200000000002</v>
      </c>
      <c r="C62">
        <v>429.97430000000003</v>
      </c>
      <c r="D62">
        <v>433.38200000000001</v>
      </c>
      <c r="F62">
        <v>6.5476200000000002</v>
      </c>
      <c r="G62">
        <v>432.88600000000002</v>
      </c>
      <c r="H62">
        <v>398.27499999999998</v>
      </c>
      <c r="J62">
        <v>6.5476200000000002</v>
      </c>
      <c r="K62">
        <v>431.12799999999999</v>
      </c>
      <c r="L62">
        <v>408.77359999999999</v>
      </c>
      <c r="N62">
        <v>6.5476200000000002</v>
      </c>
      <c r="O62">
        <v>451.101</v>
      </c>
      <c r="P62">
        <v>422.33800000000002</v>
      </c>
      <c r="R62">
        <v>6.5476200000000002</v>
      </c>
      <c r="S62">
        <v>452.73399999999998</v>
      </c>
      <c r="T62">
        <v>406.60599999999999</v>
      </c>
      <c r="V62">
        <v>6.5476200000000002</v>
      </c>
      <c r="W62">
        <v>475.40699999999998</v>
      </c>
      <c r="X62">
        <v>418.5</v>
      </c>
      <c r="Z62">
        <v>6.5476200000000002</v>
      </c>
      <c r="AA62">
        <v>538.51700000000005</v>
      </c>
      <c r="AB62">
        <v>431.81700000000001</v>
      </c>
      <c r="AD62">
        <v>6.5476200000000002</v>
      </c>
      <c r="AE62">
        <v>536.65200000000004</v>
      </c>
      <c r="AF62">
        <v>437.42500000000001</v>
      </c>
      <c r="AH62">
        <v>6.5476200000000002</v>
      </c>
      <c r="AI62">
        <v>544.51099999999997</v>
      </c>
      <c r="AJ62">
        <v>482.99900000000002</v>
      </c>
      <c r="AL62">
        <v>6.5476200000000002</v>
      </c>
      <c r="AM62">
        <v>539.86800000000005</v>
      </c>
      <c r="AN62">
        <v>430.44400000000002</v>
      </c>
      <c r="AP62">
        <v>6.5476200000000002</v>
      </c>
      <c r="AQ62">
        <v>523.98199999999997</v>
      </c>
      <c r="AR62">
        <v>448.029</v>
      </c>
      <c r="AT62">
        <v>6.5476200000000002</v>
      </c>
      <c r="AU62">
        <v>457.38600000000002</v>
      </c>
      <c r="AV62">
        <v>422.90010000000001</v>
      </c>
      <c r="AX62">
        <v>6.5476200000000002</v>
      </c>
      <c r="AY62">
        <v>429.22800000000001</v>
      </c>
      <c r="AZ62">
        <v>446.15129999999999</v>
      </c>
      <c r="BB62">
        <v>6.5476200000000002</v>
      </c>
      <c r="BC62">
        <v>448.14749999999998</v>
      </c>
      <c r="BD62">
        <v>435.12110000000001</v>
      </c>
      <c r="BF62">
        <v>6.5476200000000002</v>
      </c>
      <c r="BG62">
        <v>455.815</v>
      </c>
      <c r="BH62">
        <v>478.904</v>
      </c>
      <c r="BJ62">
        <v>6.5476200000000002</v>
      </c>
      <c r="BK62">
        <v>505.35899999999998</v>
      </c>
      <c r="BL62">
        <v>486.43200000000002</v>
      </c>
      <c r="BN62">
        <v>6.5476200000000002</v>
      </c>
      <c r="BO62">
        <v>494.30200000000002</v>
      </c>
      <c r="BP62">
        <v>460.17200000000003</v>
      </c>
      <c r="BR62">
        <v>6.5476200000000002</v>
      </c>
      <c r="BS62">
        <v>456.15600000000001</v>
      </c>
      <c r="BT62">
        <v>418.29300000000001</v>
      </c>
      <c r="BV62">
        <v>6.5476200000000002</v>
      </c>
      <c r="BW62">
        <v>437.02600000000001</v>
      </c>
      <c r="BX62">
        <v>460.66</v>
      </c>
      <c r="BZ62">
        <v>6.5476200000000002</v>
      </c>
      <c r="CA62">
        <v>438.45600000000002</v>
      </c>
      <c r="CB62">
        <v>449.49799999999999</v>
      </c>
      <c r="CD62">
        <v>6.5476200000000002</v>
      </c>
      <c r="CE62">
        <v>431.64</v>
      </c>
      <c r="CF62">
        <v>460</v>
      </c>
      <c r="CH62">
        <v>6.5476200000000002</v>
      </c>
      <c r="CI62">
        <v>460.56020000000001</v>
      </c>
      <c r="CJ62">
        <v>469.74700000000001</v>
      </c>
      <c r="CL62">
        <v>6.5476200000000002</v>
      </c>
      <c r="CM62">
        <v>452.41399999999999</v>
      </c>
      <c r="CN62">
        <v>413.81400000000002</v>
      </c>
      <c r="CP62">
        <v>6.5476200000000002</v>
      </c>
      <c r="CQ62">
        <v>466.89699999999999</v>
      </c>
      <c r="CR62">
        <v>427.31700000000001</v>
      </c>
      <c r="CT62">
        <v>6.5476200000000002</v>
      </c>
      <c r="CU62">
        <v>467.73899999999998</v>
      </c>
      <c r="CV62">
        <v>480.66399999999999</v>
      </c>
      <c r="CX62">
        <v>6.5476200000000002</v>
      </c>
      <c r="CY62">
        <v>468.91899999999998</v>
      </c>
      <c r="CZ62">
        <v>495.24200000000002</v>
      </c>
      <c r="DB62">
        <v>6.5476200000000002</v>
      </c>
      <c r="DC62">
        <v>487.55399999999997</v>
      </c>
      <c r="DD62">
        <v>491.64800000000002</v>
      </c>
    </row>
    <row r="63" spans="2:108" x14ac:dyDescent="0.25">
      <c r="B63">
        <v>6.6567499999999997</v>
      </c>
      <c r="C63">
        <v>433.52969999999999</v>
      </c>
      <c r="D63">
        <v>418.00299999999999</v>
      </c>
      <c r="F63">
        <v>6.6567499999999997</v>
      </c>
      <c r="G63">
        <v>438.46100000000001</v>
      </c>
      <c r="H63">
        <v>392.93299999999999</v>
      </c>
      <c r="J63">
        <v>6.6567499999999997</v>
      </c>
      <c r="K63">
        <v>425.95499999999998</v>
      </c>
      <c r="L63">
        <v>404.43130000000002</v>
      </c>
      <c r="N63">
        <v>6.6567499999999997</v>
      </c>
      <c r="O63">
        <v>446.161</v>
      </c>
      <c r="P63">
        <v>413.08499999999998</v>
      </c>
      <c r="R63">
        <v>6.6567499999999997</v>
      </c>
      <c r="S63">
        <v>445.40100000000001</v>
      </c>
      <c r="T63">
        <v>399.34199999999998</v>
      </c>
      <c r="V63">
        <v>6.6567499999999997</v>
      </c>
      <c r="W63">
        <v>472.505</v>
      </c>
      <c r="X63">
        <v>416.39299999999997</v>
      </c>
      <c r="Z63">
        <v>6.6567499999999997</v>
      </c>
      <c r="AA63">
        <v>523.85900000000004</v>
      </c>
      <c r="AB63">
        <v>432.81299999999999</v>
      </c>
      <c r="AD63">
        <v>6.6567499999999997</v>
      </c>
      <c r="AE63">
        <v>531.322</v>
      </c>
      <c r="AF63">
        <v>430.32600000000002</v>
      </c>
      <c r="AH63">
        <v>6.6567499999999997</v>
      </c>
      <c r="AI63">
        <v>548.59199999999998</v>
      </c>
      <c r="AJ63">
        <v>479.75</v>
      </c>
      <c r="AL63">
        <v>6.6567499999999997</v>
      </c>
      <c r="AM63">
        <v>528.66499999999996</v>
      </c>
      <c r="AN63">
        <v>429.80900000000003</v>
      </c>
      <c r="AP63">
        <v>6.6567499999999997</v>
      </c>
      <c r="AQ63">
        <v>524.00800000000004</v>
      </c>
      <c r="AR63">
        <v>432.75099999999998</v>
      </c>
      <c r="AT63">
        <v>6.6567499999999997</v>
      </c>
      <c r="AU63">
        <v>439.34199999999998</v>
      </c>
      <c r="AV63">
        <v>435.24290000000002</v>
      </c>
      <c r="AX63">
        <v>6.6567499999999997</v>
      </c>
      <c r="AY63">
        <v>424.93</v>
      </c>
      <c r="AZ63">
        <v>441.15960000000001</v>
      </c>
      <c r="BB63">
        <v>6.6567499999999997</v>
      </c>
      <c r="BC63">
        <v>443.89499999999998</v>
      </c>
      <c r="BD63">
        <v>422.66520000000003</v>
      </c>
      <c r="BF63">
        <v>6.6567499999999997</v>
      </c>
      <c r="BG63">
        <v>449.98500000000001</v>
      </c>
      <c r="BH63">
        <v>501.53300000000002</v>
      </c>
      <c r="BJ63">
        <v>6.6567499999999997</v>
      </c>
      <c r="BK63">
        <v>499.15699999999998</v>
      </c>
      <c r="BL63">
        <v>474.68700000000001</v>
      </c>
      <c r="BN63">
        <v>6.6567499999999997</v>
      </c>
      <c r="BO63">
        <v>483.74799999999999</v>
      </c>
      <c r="BP63">
        <v>435.39100000000002</v>
      </c>
      <c r="BR63">
        <v>6.6567499999999997</v>
      </c>
      <c r="BS63">
        <v>471.68599999999998</v>
      </c>
      <c r="BT63">
        <v>409.42899999999997</v>
      </c>
      <c r="BV63">
        <v>6.6567499999999997</v>
      </c>
      <c r="BW63">
        <v>441.27</v>
      </c>
      <c r="BX63">
        <v>478.358</v>
      </c>
      <c r="BZ63">
        <v>6.6567499999999997</v>
      </c>
      <c r="CA63">
        <v>438.86399999999998</v>
      </c>
      <c r="CB63">
        <v>481.94799999999998</v>
      </c>
      <c r="CD63">
        <v>6.6567499999999997</v>
      </c>
      <c r="CE63">
        <v>442.06</v>
      </c>
      <c r="CF63">
        <v>447.625</v>
      </c>
      <c r="CH63">
        <v>6.6567499999999997</v>
      </c>
      <c r="CI63">
        <v>446.76100000000002</v>
      </c>
      <c r="CJ63">
        <v>489.827</v>
      </c>
      <c r="CL63">
        <v>6.6567499999999997</v>
      </c>
      <c r="CM63">
        <v>462.71</v>
      </c>
      <c r="CN63">
        <v>408.23599999999999</v>
      </c>
      <c r="CP63">
        <v>6.6567499999999997</v>
      </c>
      <c r="CQ63">
        <v>480.20499999999998</v>
      </c>
      <c r="CR63">
        <v>430.04300000000001</v>
      </c>
      <c r="CT63">
        <v>6.6567499999999997</v>
      </c>
      <c r="CU63">
        <v>456.98</v>
      </c>
      <c r="CV63">
        <v>478.27199999999999</v>
      </c>
      <c r="CX63">
        <v>6.6567499999999997</v>
      </c>
      <c r="CY63">
        <v>481.63900000000001</v>
      </c>
      <c r="CZ63">
        <v>475.31299999999999</v>
      </c>
      <c r="DB63">
        <v>6.6567499999999997</v>
      </c>
      <c r="DC63">
        <v>481.06099999999998</v>
      </c>
      <c r="DD63">
        <v>452.32900000000001</v>
      </c>
    </row>
    <row r="64" spans="2:108" x14ac:dyDescent="0.25">
      <c r="B64">
        <v>6.7658699999999996</v>
      </c>
      <c r="C64">
        <v>435.03280000000001</v>
      </c>
      <c r="D64">
        <v>414.47899999999998</v>
      </c>
      <c r="F64">
        <v>6.7658699999999996</v>
      </c>
      <c r="G64">
        <v>430.19600000000003</v>
      </c>
      <c r="H64">
        <v>398.72399999999999</v>
      </c>
      <c r="J64">
        <v>6.7658699999999996</v>
      </c>
      <c r="K64">
        <v>427.01400000000001</v>
      </c>
      <c r="L64">
        <v>404.66289999999998</v>
      </c>
      <c r="N64">
        <v>6.7658699999999996</v>
      </c>
      <c r="O64">
        <v>467.02100000000002</v>
      </c>
      <c r="P64">
        <v>405.33699999999999</v>
      </c>
      <c r="R64">
        <v>6.7658699999999996</v>
      </c>
      <c r="S64">
        <v>451.41199999999998</v>
      </c>
      <c r="T64">
        <v>398.55500000000001</v>
      </c>
      <c r="V64">
        <v>6.7658699999999996</v>
      </c>
      <c r="W64">
        <v>483.75900000000001</v>
      </c>
      <c r="X64">
        <v>418.779</v>
      </c>
      <c r="Z64">
        <v>6.7658699999999996</v>
      </c>
      <c r="AA64">
        <v>520.89</v>
      </c>
      <c r="AB64">
        <v>433.32400000000001</v>
      </c>
      <c r="AD64">
        <v>6.7658699999999996</v>
      </c>
      <c r="AE64">
        <v>531.79700000000003</v>
      </c>
      <c r="AF64">
        <v>426.11399999999998</v>
      </c>
      <c r="AH64">
        <v>6.7658699999999996</v>
      </c>
      <c r="AI64">
        <v>552.31600000000003</v>
      </c>
      <c r="AJ64">
        <v>470.90300000000002</v>
      </c>
      <c r="AL64">
        <v>6.7658699999999996</v>
      </c>
      <c r="AM64">
        <v>538.89400000000001</v>
      </c>
      <c r="AN64">
        <v>419.637</v>
      </c>
      <c r="AP64">
        <v>6.7658699999999996</v>
      </c>
      <c r="AQ64">
        <v>519.77800000000002</v>
      </c>
      <c r="AR64">
        <v>447.28199999999998</v>
      </c>
      <c r="AT64">
        <v>6.7658699999999996</v>
      </c>
      <c r="AU64">
        <v>428.90899999999999</v>
      </c>
      <c r="AV64">
        <v>431.74560000000002</v>
      </c>
      <c r="AX64">
        <v>6.7658699999999996</v>
      </c>
      <c r="AY64">
        <v>429.625</v>
      </c>
      <c r="AZ64">
        <v>439.60910000000001</v>
      </c>
      <c r="BB64">
        <v>6.7658699999999996</v>
      </c>
      <c r="BC64">
        <v>444.16120000000001</v>
      </c>
      <c r="BD64">
        <v>417.80180000000001</v>
      </c>
      <c r="BF64">
        <v>6.7658699999999996</v>
      </c>
      <c r="BG64">
        <v>460.01799999999997</v>
      </c>
      <c r="BH64">
        <v>512.85900000000004</v>
      </c>
      <c r="BJ64">
        <v>6.7658699999999996</v>
      </c>
      <c r="BK64">
        <v>485.28399999999999</v>
      </c>
      <c r="BL64">
        <v>477.71199999999999</v>
      </c>
      <c r="BN64">
        <v>6.7658699999999996</v>
      </c>
      <c r="BO64">
        <v>481.66300000000001</v>
      </c>
      <c r="BP64">
        <v>427.59399999999999</v>
      </c>
      <c r="BR64">
        <v>6.7658699999999996</v>
      </c>
      <c r="BS64">
        <v>479.149</v>
      </c>
      <c r="BT64">
        <v>411.12799999999999</v>
      </c>
      <c r="BV64">
        <v>6.7658699999999996</v>
      </c>
      <c r="BW64">
        <v>455.36799999999999</v>
      </c>
      <c r="BX64">
        <v>503.55799999999999</v>
      </c>
      <c r="BZ64">
        <v>6.7658699999999996</v>
      </c>
      <c r="CA64">
        <v>447.48500000000001</v>
      </c>
      <c r="CB64">
        <v>500.28100000000001</v>
      </c>
      <c r="CD64">
        <v>6.7658699999999996</v>
      </c>
      <c r="CE64">
        <v>445.024</v>
      </c>
      <c r="CF64">
        <v>439.73899999999998</v>
      </c>
      <c r="CH64">
        <v>6.7658699999999996</v>
      </c>
      <c r="CI64">
        <v>446.95119999999997</v>
      </c>
      <c r="CJ64">
        <v>494.298</v>
      </c>
      <c r="CL64">
        <v>6.7658699999999996</v>
      </c>
      <c r="CM64">
        <v>467.00400000000002</v>
      </c>
      <c r="CN64">
        <v>406.81299999999999</v>
      </c>
      <c r="CP64">
        <v>6.7658699999999996</v>
      </c>
      <c r="CQ64">
        <v>475.245</v>
      </c>
      <c r="CR64">
        <v>429.58100000000002</v>
      </c>
      <c r="CT64">
        <v>6.7658699999999996</v>
      </c>
      <c r="CU64">
        <v>454.59199999999998</v>
      </c>
      <c r="CV64">
        <v>445.37900000000002</v>
      </c>
      <c r="CX64">
        <v>6.7658699999999996</v>
      </c>
      <c r="CY64">
        <v>473.20800000000003</v>
      </c>
      <c r="CZ64">
        <v>454.06599999999997</v>
      </c>
      <c r="DB64">
        <v>6.7658699999999996</v>
      </c>
      <c r="DC64">
        <v>486.35899999999998</v>
      </c>
      <c r="DD64">
        <v>434.202</v>
      </c>
    </row>
    <row r="65" spans="2:108" x14ac:dyDescent="0.25">
      <c r="B65">
        <v>6.875</v>
      </c>
      <c r="C65">
        <v>423.04899999999998</v>
      </c>
      <c r="D65">
        <v>417.529</v>
      </c>
      <c r="F65">
        <v>6.875</v>
      </c>
      <c r="G65">
        <v>429.56799999999998</v>
      </c>
      <c r="H65">
        <v>388.95299999999997</v>
      </c>
      <c r="J65">
        <v>6.875</v>
      </c>
      <c r="K65">
        <v>423.524</v>
      </c>
      <c r="L65">
        <v>411.10199999999998</v>
      </c>
      <c r="N65">
        <v>6.875</v>
      </c>
      <c r="O65">
        <v>471.16800000000001</v>
      </c>
      <c r="P65">
        <v>391.27699999999999</v>
      </c>
      <c r="R65">
        <v>6.875</v>
      </c>
      <c r="S65">
        <v>458.52100000000002</v>
      </c>
      <c r="T65">
        <v>397.26600000000002</v>
      </c>
      <c r="V65">
        <v>6.875</v>
      </c>
      <c r="W65">
        <v>482.50599999999997</v>
      </c>
      <c r="X65">
        <v>413.65899999999999</v>
      </c>
      <c r="Z65">
        <v>6.875</v>
      </c>
      <c r="AA65">
        <v>521.76300000000003</v>
      </c>
      <c r="AB65">
        <v>427.65199999999999</v>
      </c>
      <c r="AD65">
        <v>6.875</v>
      </c>
      <c r="AE65">
        <v>543.38199999999995</v>
      </c>
      <c r="AF65">
        <v>421.447</v>
      </c>
      <c r="AH65">
        <v>6.875</v>
      </c>
      <c r="AI65">
        <v>551.38900000000001</v>
      </c>
      <c r="AJ65">
        <v>469.28</v>
      </c>
      <c r="AL65">
        <v>6.875</v>
      </c>
      <c r="AM65">
        <v>546.00599999999997</v>
      </c>
      <c r="AN65">
        <v>421.90300000000002</v>
      </c>
      <c r="AP65">
        <v>6.875</v>
      </c>
      <c r="AQ65">
        <v>531.46699999999998</v>
      </c>
      <c r="AR65">
        <v>442.79899999999998</v>
      </c>
      <c r="AT65">
        <v>6.875</v>
      </c>
      <c r="AU65">
        <v>436.13900000000001</v>
      </c>
      <c r="AV65">
        <v>440.6223</v>
      </c>
      <c r="AX65">
        <v>6.875</v>
      </c>
      <c r="AY65">
        <v>431.68299999999999</v>
      </c>
      <c r="AZ65">
        <v>444.83949999999999</v>
      </c>
      <c r="BB65">
        <v>6.875</v>
      </c>
      <c r="BC65">
        <v>441.82029999999997</v>
      </c>
      <c r="BD65">
        <v>405.81509999999997</v>
      </c>
      <c r="BF65">
        <v>6.875</v>
      </c>
      <c r="BG65">
        <v>455.75</v>
      </c>
      <c r="BH65">
        <v>495.274</v>
      </c>
      <c r="BJ65">
        <v>6.875</v>
      </c>
      <c r="BK65">
        <v>471.08600000000001</v>
      </c>
      <c r="BL65">
        <v>473.71899999999999</v>
      </c>
      <c r="BN65">
        <v>6.875</v>
      </c>
      <c r="BO65">
        <v>474.26100000000002</v>
      </c>
      <c r="BP65">
        <v>429.97899999999998</v>
      </c>
      <c r="BR65">
        <v>6.875</v>
      </c>
      <c r="BS65">
        <v>473.47199999999998</v>
      </c>
      <c r="BT65">
        <v>399.83800000000002</v>
      </c>
      <c r="BV65">
        <v>6.875</v>
      </c>
      <c r="BW65">
        <v>462.00599999999997</v>
      </c>
      <c r="BX65">
        <v>526.77300000000002</v>
      </c>
      <c r="BZ65">
        <v>6.875</v>
      </c>
      <c r="CA65">
        <v>446.90800000000002</v>
      </c>
      <c r="CB65">
        <v>506.49799999999999</v>
      </c>
      <c r="CD65">
        <v>6.875</v>
      </c>
      <c r="CE65">
        <v>452.68099999999998</v>
      </c>
      <c r="CF65">
        <v>444.81900000000002</v>
      </c>
      <c r="CH65">
        <v>6.875</v>
      </c>
      <c r="CI65">
        <v>448.00029999999998</v>
      </c>
      <c r="CJ65">
        <v>499.27</v>
      </c>
      <c r="CL65">
        <v>6.875</v>
      </c>
      <c r="CM65">
        <v>469.93599999999998</v>
      </c>
      <c r="CN65">
        <v>417.23899999999998</v>
      </c>
      <c r="CP65">
        <v>6.875</v>
      </c>
      <c r="CQ65">
        <v>461.44600000000003</v>
      </c>
      <c r="CR65">
        <v>423.46100000000001</v>
      </c>
      <c r="CT65">
        <v>6.875</v>
      </c>
      <c r="CU65">
        <v>445.73</v>
      </c>
      <c r="CV65">
        <v>441.09399999999999</v>
      </c>
      <c r="CX65">
        <v>6.875</v>
      </c>
      <c r="CY65">
        <v>450.654</v>
      </c>
      <c r="CZ65">
        <v>433.97300000000001</v>
      </c>
      <c r="DB65">
        <v>6.875</v>
      </c>
      <c r="DC65">
        <v>483.35899999999998</v>
      </c>
      <c r="DD65">
        <v>425.03800000000001</v>
      </c>
    </row>
    <row r="66" spans="2:108" x14ac:dyDescent="0.25">
      <c r="B66">
        <v>6.9841300000000004</v>
      </c>
      <c r="C66">
        <v>428.93729999999999</v>
      </c>
      <c r="D66">
        <v>412.67599999999999</v>
      </c>
      <c r="F66">
        <v>6.9841300000000004</v>
      </c>
      <c r="G66">
        <v>424.90300000000002</v>
      </c>
      <c r="H66">
        <v>384.92200000000003</v>
      </c>
      <c r="J66">
        <v>6.9841300000000004</v>
      </c>
      <c r="K66">
        <v>430.33100000000002</v>
      </c>
      <c r="L66">
        <v>412.41210000000001</v>
      </c>
      <c r="N66">
        <v>6.9841300000000004</v>
      </c>
      <c r="O66">
        <v>455.38799999999998</v>
      </c>
      <c r="P66">
        <v>417.35500000000002</v>
      </c>
      <c r="R66">
        <v>6.9841300000000004</v>
      </c>
      <c r="S66">
        <v>458.95800000000003</v>
      </c>
      <c r="T66">
        <v>415.65100000000001</v>
      </c>
      <c r="V66">
        <v>6.9841300000000004</v>
      </c>
      <c r="W66">
        <v>483.79700000000003</v>
      </c>
      <c r="X66">
        <v>424.60899999999998</v>
      </c>
      <c r="Z66">
        <v>6.9841300000000004</v>
      </c>
      <c r="AA66">
        <v>518.64200000000005</v>
      </c>
      <c r="AB66">
        <v>431.36500000000001</v>
      </c>
      <c r="AD66">
        <v>6.9841300000000004</v>
      </c>
      <c r="AE66">
        <v>556.47699999999998</v>
      </c>
      <c r="AF66">
        <v>427.99900000000002</v>
      </c>
      <c r="AH66">
        <v>6.9841300000000004</v>
      </c>
      <c r="AI66">
        <v>574.54899999999998</v>
      </c>
      <c r="AJ66">
        <v>467.714</v>
      </c>
      <c r="AL66">
        <v>6.9841300000000004</v>
      </c>
      <c r="AM66">
        <v>541.41899999999998</v>
      </c>
      <c r="AN66">
        <v>418.23599999999999</v>
      </c>
      <c r="AP66">
        <v>6.9841300000000004</v>
      </c>
      <c r="AQ66">
        <v>568.28300000000002</v>
      </c>
      <c r="AR66">
        <v>448.024</v>
      </c>
      <c r="AT66">
        <v>6.9841300000000004</v>
      </c>
      <c r="AU66">
        <v>447.846</v>
      </c>
      <c r="AV66">
        <v>447.0942</v>
      </c>
      <c r="AX66">
        <v>6.9841300000000004</v>
      </c>
      <c r="AY66">
        <v>436.87400000000002</v>
      </c>
      <c r="AZ66">
        <v>440.58269999999999</v>
      </c>
      <c r="BB66">
        <v>6.9841300000000004</v>
      </c>
      <c r="BC66">
        <v>451.93</v>
      </c>
      <c r="BD66">
        <v>418.66849999999999</v>
      </c>
      <c r="BF66">
        <v>6.9841300000000004</v>
      </c>
      <c r="BG66">
        <v>453.4</v>
      </c>
      <c r="BH66">
        <v>475.267</v>
      </c>
      <c r="BJ66">
        <v>6.9841300000000004</v>
      </c>
      <c r="BK66">
        <v>480.22899999999998</v>
      </c>
      <c r="BL66">
        <v>467.93200000000002</v>
      </c>
      <c r="BN66">
        <v>6.9841300000000004</v>
      </c>
      <c r="BO66">
        <v>474.81900000000002</v>
      </c>
      <c r="BP66">
        <v>411.93799999999999</v>
      </c>
      <c r="BR66">
        <v>6.9841300000000004</v>
      </c>
      <c r="BS66">
        <v>464.214</v>
      </c>
      <c r="BT66">
        <v>403.76600000000002</v>
      </c>
      <c r="BV66">
        <v>6.9841300000000004</v>
      </c>
      <c r="BW66">
        <v>465.21199999999999</v>
      </c>
      <c r="BX66">
        <v>547.11300000000006</v>
      </c>
      <c r="BZ66">
        <v>6.9841300000000004</v>
      </c>
      <c r="CA66">
        <v>437.42399999999998</v>
      </c>
      <c r="CB66">
        <v>492.81700000000001</v>
      </c>
      <c r="CD66">
        <v>6.9841300000000004</v>
      </c>
      <c r="CE66">
        <v>455.66300000000001</v>
      </c>
      <c r="CF66">
        <v>438.94900000000001</v>
      </c>
      <c r="CH66">
        <v>6.9841300000000004</v>
      </c>
      <c r="CI66">
        <v>450.27530000000002</v>
      </c>
      <c r="CJ66">
        <v>491.733</v>
      </c>
      <c r="CL66">
        <v>6.9841300000000004</v>
      </c>
      <c r="CM66">
        <v>471.96600000000001</v>
      </c>
      <c r="CN66">
        <v>413.2</v>
      </c>
      <c r="CP66">
        <v>6.9841300000000004</v>
      </c>
      <c r="CQ66">
        <v>465.00799999999998</v>
      </c>
      <c r="CR66">
        <v>434.46800000000002</v>
      </c>
      <c r="CT66">
        <v>6.9841300000000004</v>
      </c>
      <c r="CU66">
        <v>446.90300000000002</v>
      </c>
      <c r="CV66">
        <v>427.19099999999997</v>
      </c>
      <c r="CX66">
        <v>6.9841300000000004</v>
      </c>
      <c r="CY66">
        <v>447.76600000000002</v>
      </c>
      <c r="CZ66">
        <v>419.33699999999999</v>
      </c>
      <c r="DB66">
        <v>6.9841300000000004</v>
      </c>
      <c r="DC66">
        <v>472.72399999999999</v>
      </c>
      <c r="DD66">
        <v>414.51400000000001</v>
      </c>
    </row>
    <row r="67" spans="2:108" x14ac:dyDescent="0.25">
      <c r="B67">
        <v>7.0932500000000003</v>
      </c>
      <c r="C67">
        <v>424.39170000000001</v>
      </c>
      <c r="D67">
        <v>417.64100000000002</v>
      </c>
      <c r="F67">
        <v>7.0932500000000003</v>
      </c>
      <c r="G67">
        <v>433.517</v>
      </c>
      <c r="H67">
        <v>394.92700000000002</v>
      </c>
      <c r="J67">
        <v>7.0932500000000003</v>
      </c>
      <c r="K67">
        <v>445.16699999999997</v>
      </c>
      <c r="L67">
        <v>411.64370000000002</v>
      </c>
      <c r="N67">
        <v>7.0932500000000003</v>
      </c>
      <c r="O67">
        <v>446.75700000000001</v>
      </c>
      <c r="P67">
        <v>422.17700000000002</v>
      </c>
      <c r="R67">
        <v>7.0932500000000003</v>
      </c>
      <c r="S67">
        <v>465.036</v>
      </c>
      <c r="T67">
        <v>427.07900000000001</v>
      </c>
      <c r="V67">
        <v>7.0932500000000003</v>
      </c>
      <c r="W67">
        <v>471.83300000000003</v>
      </c>
      <c r="X67">
        <v>430.81700000000001</v>
      </c>
      <c r="Z67">
        <v>7.0932500000000003</v>
      </c>
      <c r="AA67">
        <v>524.62699999999995</v>
      </c>
      <c r="AB67">
        <v>426.11399999999998</v>
      </c>
      <c r="AD67">
        <v>7.0932500000000003</v>
      </c>
      <c r="AE67">
        <v>535.74800000000005</v>
      </c>
      <c r="AF67">
        <v>431.28800000000001</v>
      </c>
      <c r="AH67">
        <v>7.0932500000000003</v>
      </c>
      <c r="AI67">
        <v>574.23</v>
      </c>
      <c r="AJ67">
        <v>459.79599999999999</v>
      </c>
      <c r="AL67">
        <v>7.0932500000000003</v>
      </c>
      <c r="AM67">
        <v>566.46100000000001</v>
      </c>
      <c r="AN67">
        <v>430.11</v>
      </c>
      <c r="AP67">
        <v>7.0932500000000003</v>
      </c>
      <c r="AQ67">
        <v>609.87699999999995</v>
      </c>
      <c r="AR67">
        <v>446.58499999999998</v>
      </c>
      <c r="AT67">
        <v>7.0932500000000003</v>
      </c>
      <c r="AU67">
        <v>455.47399999999999</v>
      </c>
      <c r="AV67">
        <v>435.18470000000002</v>
      </c>
      <c r="AX67">
        <v>7.0932500000000003</v>
      </c>
      <c r="AY67">
        <v>446.70400000000001</v>
      </c>
      <c r="AZ67">
        <v>436.83510000000001</v>
      </c>
      <c r="BB67">
        <v>7.0932500000000003</v>
      </c>
      <c r="BC67">
        <v>452.43290000000002</v>
      </c>
      <c r="BD67">
        <v>418.03379999999999</v>
      </c>
      <c r="BF67">
        <v>7.0932500000000003</v>
      </c>
      <c r="BG67">
        <v>459.53399999999999</v>
      </c>
      <c r="BH67">
        <v>473.327</v>
      </c>
      <c r="BJ67">
        <v>7.0932500000000003</v>
      </c>
      <c r="BK67">
        <v>478.47399999999999</v>
      </c>
      <c r="BL67">
        <v>459.88499999999999</v>
      </c>
      <c r="BN67">
        <v>7.0932500000000003</v>
      </c>
      <c r="BO67">
        <v>475.86500000000001</v>
      </c>
      <c r="BP67">
        <v>418.35199999999998</v>
      </c>
      <c r="BR67">
        <v>7.0932500000000003</v>
      </c>
      <c r="BS67">
        <v>470.226</v>
      </c>
      <c r="BT67">
        <v>406.45100000000002</v>
      </c>
      <c r="BV67">
        <v>7.0932500000000003</v>
      </c>
      <c r="BW67">
        <v>463.28800000000001</v>
      </c>
      <c r="BX67">
        <v>531.79899999999998</v>
      </c>
      <c r="BZ67">
        <v>7.0932500000000003</v>
      </c>
      <c r="CA67">
        <v>446.988</v>
      </c>
      <c r="CB67">
        <v>480.82600000000002</v>
      </c>
      <c r="CD67">
        <v>7.0932500000000003</v>
      </c>
      <c r="CE67">
        <v>455.8</v>
      </c>
      <c r="CF67">
        <v>439.64299999999997</v>
      </c>
      <c r="CH67">
        <v>7.0932500000000003</v>
      </c>
      <c r="CI67">
        <v>448.73329999999999</v>
      </c>
      <c r="CJ67">
        <v>475.38200000000001</v>
      </c>
      <c r="CL67">
        <v>7.0932500000000003</v>
      </c>
      <c r="CM67">
        <v>477.18099999999998</v>
      </c>
      <c r="CN67">
        <v>407.76</v>
      </c>
      <c r="CP67">
        <v>7.0932500000000003</v>
      </c>
      <c r="CQ67">
        <v>457.673</v>
      </c>
      <c r="CR67">
        <v>453.56599999999997</v>
      </c>
      <c r="CT67">
        <v>7.0932500000000003</v>
      </c>
      <c r="CU67">
        <v>445.19099999999997</v>
      </c>
      <c r="CV67">
        <v>429.98399999999998</v>
      </c>
      <c r="CX67">
        <v>7.0932500000000003</v>
      </c>
      <c r="CY67">
        <v>444.62200000000001</v>
      </c>
      <c r="CZ67">
        <v>399.08600000000001</v>
      </c>
      <c r="DB67">
        <v>7.0932500000000003</v>
      </c>
      <c r="DC67">
        <v>455.48700000000002</v>
      </c>
      <c r="DD67">
        <v>409.149</v>
      </c>
    </row>
    <row r="68" spans="2:108" x14ac:dyDescent="0.25">
      <c r="B68">
        <v>7.2023799999999998</v>
      </c>
      <c r="C68">
        <v>437.14879999999999</v>
      </c>
      <c r="D68">
        <v>410.90600000000001</v>
      </c>
      <c r="F68">
        <v>7.2023799999999998</v>
      </c>
      <c r="G68">
        <v>438.51100000000002</v>
      </c>
      <c r="H68">
        <v>400.767</v>
      </c>
      <c r="J68">
        <v>7.2023799999999998</v>
      </c>
      <c r="K68">
        <v>436.154</v>
      </c>
      <c r="L68">
        <v>412.70400000000001</v>
      </c>
      <c r="N68">
        <v>7.2023799999999998</v>
      </c>
      <c r="O68">
        <v>445.75</v>
      </c>
      <c r="P68">
        <v>427.25599999999997</v>
      </c>
      <c r="R68">
        <v>7.2023799999999998</v>
      </c>
      <c r="S68">
        <v>451.05700000000002</v>
      </c>
      <c r="T68">
        <v>433.52499999999998</v>
      </c>
      <c r="V68">
        <v>7.2023799999999998</v>
      </c>
      <c r="W68">
        <v>469.31400000000002</v>
      </c>
      <c r="X68">
        <v>425.54599999999999</v>
      </c>
      <c r="Z68">
        <v>7.2023799999999998</v>
      </c>
      <c r="AA68">
        <v>538.78700000000003</v>
      </c>
      <c r="AB68">
        <v>418.51900000000001</v>
      </c>
      <c r="AD68">
        <v>7.2023799999999998</v>
      </c>
      <c r="AE68">
        <v>542.72500000000002</v>
      </c>
      <c r="AF68">
        <v>425.44600000000003</v>
      </c>
      <c r="AH68">
        <v>7.2023799999999998</v>
      </c>
      <c r="AI68">
        <v>587.53</v>
      </c>
      <c r="AJ68">
        <v>460.87700000000001</v>
      </c>
      <c r="AL68">
        <v>7.2023799999999998</v>
      </c>
      <c r="AM68">
        <v>568.08500000000004</v>
      </c>
      <c r="AN68">
        <v>428.42599999999999</v>
      </c>
      <c r="AP68">
        <v>7.2023799999999998</v>
      </c>
      <c r="AQ68">
        <v>610.71900000000005</v>
      </c>
      <c r="AR68">
        <v>459.27100000000002</v>
      </c>
      <c r="AT68">
        <v>7.2023799999999998</v>
      </c>
      <c r="AU68">
        <v>473.88400000000001</v>
      </c>
      <c r="AV68">
        <v>439.92360000000002</v>
      </c>
      <c r="AX68">
        <v>7.2023799999999998</v>
      </c>
      <c r="AY68">
        <v>453.38200000000001</v>
      </c>
      <c r="AZ68">
        <v>431.19569999999999</v>
      </c>
      <c r="BB68">
        <v>7.2023799999999998</v>
      </c>
      <c r="BC68">
        <v>465.76749999999998</v>
      </c>
      <c r="BD68">
        <v>429.82990000000001</v>
      </c>
      <c r="BF68">
        <v>7.2023799999999998</v>
      </c>
      <c r="BG68">
        <v>464.99200000000002</v>
      </c>
      <c r="BH68">
        <v>463.58</v>
      </c>
      <c r="BJ68">
        <v>7.2023799999999998</v>
      </c>
      <c r="BK68">
        <v>484.18799999999999</v>
      </c>
      <c r="BL68">
        <v>456.45600000000002</v>
      </c>
      <c r="BN68">
        <v>7.2023799999999998</v>
      </c>
      <c r="BO68">
        <v>489.75599999999997</v>
      </c>
      <c r="BP68">
        <v>411.33300000000003</v>
      </c>
      <c r="BR68">
        <v>7.2023799999999998</v>
      </c>
      <c r="BS68">
        <v>489.44099999999997</v>
      </c>
      <c r="BT68">
        <v>396.65899999999999</v>
      </c>
      <c r="BV68">
        <v>7.2023799999999998</v>
      </c>
      <c r="BW68">
        <v>467.596</v>
      </c>
      <c r="BX68">
        <v>547.53099999999995</v>
      </c>
      <c r="BZ68">
        <v>7.2023799999999998</v>
      </c>
      <c r="CA68">
        <v>457.33600000000001</v>
      </c>
      <c r="CB68">
        <v>484.82900000000001</v>
      </c>
      <c r="CD68">
        <v>7.2023799999999998</v>
      </c>
      <c r="CE68">
        <v>459.61799999999999</v>
      </c>
      <c r="CF68">
        <v>446.72300000000001</v>
      </c>
      <c r="CH68">
        <v>7.2023799999999998</v>
      </c>
      <c r="CI68">
        <v>442.21550000000002</v>
      </c>
      <c r="CJ68">
        <v>473.64299999999997</v>
      </c>
      <c r="CL68">
        <v>7.2023799999999998</v>
      </c>
      <c r="CM68">
        <v>480.98700000000002</v>
      </c>
      <c r="CN68">
        <v>412.55200000000002</v>
      </c>
      <c r="CP68">
        <v>7.2023799999999998</v>
      </c>
      <c r="CQ68">
        <v>461.35399999999998</v>
      </c>
      <c r="CR68">
        <v>465.83600000000001</v>
      </c>
      <c r="CT68">
        <v>7.2023799999999998</v>
      </c>
      <c r="CU68">
        <v>438.99299999999999</v>
      </c>
      <c r="CV68">
        <v>438.64100000000002</v>
      </c>
      <c r="CX68">
        <v>7.2023799999999998</v>
      </c>
      <c r="CY68">
        <v>447.56299999999999</v>
      </c>
      <c r="CZ68">
        <v>400.27300000000002</v>
      </c>
      <c r="DB68">
        <v>7.2023799999999998</v>
      </c>
      <c r="DC68">
        <v>455.53100000000001</v>
      </c>
      <c r="DD68">
        <v>416.64800000000002</v>
      </c>
    </row>
    <row r="69" spans="2:108" x14ac:dyDescent="0.25">
      <c r="B69">
        <v>7.3115100000000002</v>
      </c>
      <c r="C69">
        <v>438.68459999999999</v>
      </c>
      <c r="D69">
        <v>413.56700000000001</v>
      </c>
      <c r="F69">
        <v>7.3115100000000002</v>
      </c>
      <c r="G69">
        <v>433.74200000000002</v>
      </c>
      <c r="H69">
        <v>403.07799999999997</v>
      </c>
      <c r="J69">
        <v>7.3115100000000002</v>
      </c>
      <c r="K69">
        <v>436.32900000000001</v>
      </c>
      <c r="L69">
        <v>424.7604</v>
      </c>
      <c r="N69">
        <v>7.3115100000000002</v>
      </c>
      <c r="O69">
        <v>435.935</v>
      </c>
      <c r="P69">
        <v>431.3</v>
      </c>
      <c r="R69">
        <v>7.3115100000000002</v>
      </c>
      <c r="S69">
        <v>456.74299999999999</v>
      </c>
      <c r="T69">
        <v>444.298</v>
      </c>
      <c r="V69">
        <v>7.3115100000000002</v>
      </c>
      <c r="W69">
        <v>471.26799999999997</v>
      </c>
      <c r="X69">
        <v>431.50299999999999</v>
      </c>
      <c r="Z69">
        <v>7.3115100000000002</v>
      </c>
      <c r="AA69">
        <v>532.05700000000002</v>
      </c>
      <c r="AB69">
        <v>428.31799999999998</v>
      </c>
      <c r="AD69">
        <v>7.3115100000000002</v>
      </c>
      <c r="AE69">
        <v>563.87</v>
      </c>
      <c r="AF69">
        <v>429.84800000000001</v>
      </c>
      <c r="AH69">
        <v>7.3115100000000002</v>
      </c>
      <c r="AI69">
        <v>594.33799999999997</v>
      </c>
      <c r="AJ69">
        <v>472.846</v>
      </c>
      <c r="AL69">
        <v>7.3115100000000002</v>
      </c>
      <c r="AM69">
        <v>593.13599999999997</v>
      </c>
      <c r="AN69">
        <v>447.62900000000002</v>
      </c>
      <c r="AP69">
        <v>7.3115100000000002</v>
      </c>
      <c r="AQ69">
        <v>574.74900000000002</v>
      </c>
      <c r="AR69">
        <v>464.75400000000002</v>
      </c>
      <c r="AT69">
        <v>7.3115100000000002</v>
      </c>
      <c r="AU69">
        <v>467.70100000000002</v>
      </c>
      <c r="AV69">
        <v>430.01420000000002</v>
      </c>
      <c r="AX69">
        <v>7.3115100000000002</v>
      </c>
      <c r="AY69">
        <v>451.14600000000002</v>
      </c>
      <c r="AZ69">
        <v>429.84629999999999</v>
      </c>
      <c r="BB69">
        <v>7.3115100000000002</v>
      </c>
      <c r="BC69">
        <v>475.77080000000001</v>
      </c>
      <c r="BD69">
        <v>435.55110000000002</v>
      </c>
      <c r="BF69">
        <v>7.3115100000000002</v>
      </c>
      <c r="BG69">
        <v>463.31400000000002</v>
      </c>
      <c r="BH69">
        <v>459.14100000000002</v>
      </c>
      <c r="BJ69">
        <v>7.3115100000000002</v>
      </c>
      <c r="BK69">
        <v>488.74599999999998</v>
      </c>
      <c r="BL69">
        <v>451.71600000000001</v>
      </c>
      <c r="BN69">
        <v>7.3115100000000002</v>
      </c>
      <c r="BO69">
        <v>476.58600000000001</v>
      </c>
      <c r="BP69">
        <v>399.05099999999999</v>
      </c>
      <c r="BR69">
        <v>7.3115100000000002</v>
      </c>
      <c r="BS69">
        <v>494.91699999999997</v>
      </c>
      <c r="BT69">
        <v>397.50400000000002</v>
      </c>
      <c r="BV69">
        <v>7.3115100000000002</v>
      </c>
      <c r="BW69">
        <v>453.685</v>
      </c>
      <c r="BX69">
        <v>546.43799999999999</v>
      </c>
      <c r="BZ69">
        <v>7.3115100000000002</v>
      </c>
      <c r="CA69">
        <v>460.67</v>
      </c>
      <c r="CB69">
        <v>498.779</v>
      </c>
      <c r="CD69">
        <v>7.3115100000000002</v>
      </c>
      <c r="CE69">
        <v>456.084</v>
      </c>
      <c r="CF69">
        <v>450.74900000000002</v>
      </c>
      <c r="CH69">
        <v>7.3115100000000002</v>
      </c>
      <c r="CI69">
        <v>449.03879999999998</v>
      </c>
      <c r="CJ69">
        <v>453.00900000000001</v>
      </c>
      <c r="CL69">
        <v>7.3115100000000002</v>
      </c>
      <c r="CM69">
        <v>469.86500000000001</v>
      </c>
      <c r="CN69">
        <v>415.45400000000001</v>
      </c>
      <c r="CP69">
        <v>7.3115100000000002</v>
      </c>
      <c r="CQ69">
        <v>454.85599999999999</v>
      </c>
      <c r="CR69">
        <v>468.38499999999999</v>
      </c>
      <c r="CT69">
        <v>7.3115100000000002</v>
      </c>
      <c r="CU69">
        <v>439.83100000000002</v>
      </c>
      <c r="CV69">
        <v>433.79399999999998</v>
      </c>
      <c r="CX69">
        <v>7.3115100000000002</v>
      </c>
      <c r="CY69">
        <v>450.55500000000001</v>
      </c>
      <c r="CZ69">
        <v>399.25400000000002</v>
      </c>
      <c r="DB69">
        <v>7.3115100000000002</v>
      </c>
      <c r="DC69">
        <v>451.51</v>
      </c>
      <c r="DD69">
        <v>417.85199999999998</v>
      </c>
    </row>
    <row r="70" spans="2:108" x14ac:dyDescent="0.25">
      <c r="B70">
        <v>7.4206300000000001</v>
      </c>
      <c r="C70">
        <v>436.70580000000001</v>
      </c>
      <c r="D70">
        <v>411.62299999999999</v>
      </c>
      <c r="F70">
        <v>7.4206300000000001</v>
      </c>
      <c r="G70">
        <v>439.77300000000002</v>
      </c>
      <c r="H70">
        <v>409.32900000000001</v>
      </c>
      <c r="J70">
        <v>7.4206300000000001</v>
      </c>
      <c r="K70">
        <v>430.13</v>
      </c>
      <c r="L70">
        <v>427.5856</v>
      </c>
      <c r="N70">
        <v>7.4206300000000001</v>
      </c>
      <c r="O70">
        <v>455.19299999999998</v>
      </c>
      <c r="P70">
        <v>445.351</v>
      </c>
      <c r="R70">
        <v>7.4206300000000001</v>
      </c>
      <c r="S70">
        <v>463.16500000000002</v>
      </c>
      <c r="T70">
        <v>464.947</v>
      </c>
      <c r="V70">
        <v>7.4206300000000001</v>
      </c>
      <c r="W70">
        <v>478.47199999999998</v>
      </c>
      <c r="X70">
        <v>438.31599999999997</v>
      </c>
      <c r="Z70">
        <v>7.4206300000000001</v>
      </c>
      <c r="AA70">
        <v>530.279</v>
      </c>
      <c r="AB70">
        <v>438.61099999999999</v>
      </c>
      <c r="AD70">
        <v>7.4206300000000001</v>
      </c>
      <c r="AE70">
        <v>565.39300000000003</v>
      </c>
      <c r="AF70">
        <v>431.71499999999997</v>
      </c>
      <c r="AH70">
        <v>7.4206300000000001</v>
      </c>
      <c r="AI70">
        <v>573.25699999999995</v>
      </c>
      <c r="AJ70">
        <v>476.13499999999999</v>
      </c>
      <c r="AL70">
        <v>7.4206300000000001</v>
      </c>
      <c r="AM70">
        <v>602.18499999999995</v>
      </c>
      <c r="AN70">
        <v>457.93299999999999</v>
      </c>
      <c r="AP70">
        <v>7.4206300000000001</v>
      </c>
      <c r="AQ70">
        <v>586.00699999999995</v>
      </c>
      <c r="AR70">
        <v>467.41300000000001</v>
      </c>
      <c r="AT70">
        <v>7.4206300000000001</v>
      </c>
      <c r="AU70">
        <v>486.36799999999999</v>
      </c>
      <c r="AV70">
        <v>427.6343</v>
      </c>
      <c r="AX70">
        <v>7.4206300000000001</v>
      </c>
      <c r="AY70">
        <v>467.05200000000002</v>
      </c>
      <c r="AZ70">
        <v>423.4409</v>
      </c>
      <c r="BB70">
        <v>7.4206300000000001</v>
      </c>
      <c r="BC70">
        <v>463.32920000000001</v>
      </c>
      <c r="BD70">
        <v>441.77050000000003</v>
      </c>
      <c r="BF70">
        <v>7.4206300000000001</v>
      </c>
      <c r="BG70">
        <v>457.84100000000001</v>
      </c>
      <c r="BH70">
        <v>455.95299999999997</v>
      </c>
      <c r="BJ70">
        <v>7.4206300000000001</v>
      </c>
      <c r="BK70">
        <v>498.18</v>
      </c>
      <c r="BL70">
        <v>449.02300000000002</v>
      </c>
      <c r="BN70">
        <v>7.4206300000000001</v>
      </c>
      <c r="BO70">
        <v>483.185</v>
      </c>
      <c r="BP70">
        <v>394.786</v>
      </c>
      <c r="BR70">
        <v>7.4206300000000001</v>
      </c>
      <c r="BS70">
        <v>482.98200000000003</v>
      </c>
      <c r="BT70">
        <v>392.37799999999999</v>
      </c>
      <c r="BV70">
        <v>7.4206300000000001</v>
      </c>
      <c r="BW70">
        <v>447.226</v>
      </c>
      <c r="BX70">
        <v>538.32299999999998</v>
      </c>
      <c r="BZ70">
        <v>7.4206300000000001</v>
      </c>
      <c r="CA70">
        <v>459.09100000000001</v>
      </c>
      <c r="CB70">
        <v>498.04</v>
      </c>
      <c r="CD70">
        <v>7.4206300000000001</v>
      </c>
      <c r="CE70">
        <v>469.66300000000001</v>
      </c>
      <c r="CF70">
        <v>455.798</v>
      </c>
      <c r="CH70">
        <v>7.4206300000000001</v>
      </c>
      <c r="CI70">
        <v>441.01909999999998</v>
      </c>
      <c r="CJ70">
        <v>439.69799999999998</v>
      </c>
      <c r="CL70">
        <v>7.4206300000000001</v>
      </c>
      <c r="CM70">
        <v>469.35500000000002</v>
      </c>
      <c r="CN70">
        <v>421.435</v>
      </c>
      <c r="CP70">
        <v>7.4206300000000001</v>
      </c>
      <c r="CQ70">
        <v>465.59300000000002</v>
      </c>
      <c r="CR70">
        <v>477.60300000000001</v>
      </c>
      <c r="CT70">
        <v>7.4206300000000001</v>
      </c>
      <c r="CU70">
        <v>435.79300000000001</v>
      </c>
      <c r="CV70">
        <v>428.83300000000003</v>
      </c>
      <c r="CX70">
        <v>7.4206300000000001</v>
      </c>
      <c r="CY70">
        <v>441.24099999999999</v>
      </c>
      <c r="CZ70">
        <v>409.709</v>
      </c>
      <c r="DB70">
        <v>7.4206300000000001</v>
      </c>
      <c r="DC70">
        <v>456.57100000000003</v>
      </c>
      <c r="DD70">
        <v>405.995</v>
      </c>
    </row>
    <row r="71" spans="2:108" x14ac:dyDescent="0.25">
      <c r="B71">
        <v>7.5297599999999996</v>
      </c>
      <c r="C71">
        <v>438.5093</v>
      </c>
      <c r="D71">
        <v>405.21800000000002</v>
      </c>
      <c r="F71">
        <v>7.5297599999999996</v>
      </c>
      <c r="G71">
        <v>441.59699999999998</v>
      </c>
      <c r="H71">
        <v>406.86599999999999</v>
      </c>
      <c r="J71">
        <v>7.5297599999999996</v>
      </c>
      <c r="K71">
        <v>434.78300000000002</v>
      </c>
      <c r="L71">
        <v>412.52589999999998</v>
      </c>
      <c r="N71">
        <v>7.5297599999999996</v>
      </c>
      <c r="O71">
        <v>459.96</v>
      </c>
      <c r="P71">
        <v>438.54500000000002</v>
      </c>
      <c r="R71">
        <v>7.5297599999999996</v>
      </c>
      <c r="S71">
        <v>466.02600000000001</v>
      </c>
      <c r="T71">
        <v>449.32499999999999</v>
      </c>
      <c r="V71">
        <v>7.5297599999999996</v>
      </c>
      <c r="W71">
        <v>473.86200000000002</v>
      </c>
      <c r="X71">
        <v>446.44600000000003</v>
      </c>
      <c r="Z71">
        <v>7.5297599999999996</v>
      </c>
      <c r="AA71">
        <v>520.66499999999996</v>
      </c>
      <c r="AB71">
        <v>448.02800000000002</v>
      </c>
      <c r="AD71">
        <v>7.5297599999999996</v>
      </c>
      <c r="AE71">
        <v>575.08699999999999</v>
      </c>
      <c r="AF71">
        <v>440.00400000000002</v>
      </c>
      <c r="AH71">
        <v>7.5297599999999996</v>
      </c>
      <c r="AI71">
        <v>576.48599999999999</v>
      </c>
      <c r="AJ71">
        <v>469.45299999999997</v>
      </c>
      <c r="AL71">
        <v>7.5297599999999996</v>
      </c>
      <c r="AM71">
        <v>597.80499999999995</v>
      </c>
      <c r="AN71">
        <v>467.82</v>
      </c>
      <c r="AP71">
        <v>7.5297599999999996</v>
      </c>
      <c r="AQ71">
        <v>573.38900000000001</v>
      </c>
      <c r="AR71">
        <v>470.79500000000002</v>
      </c>
      <c r="AT71">
        <v>7.5297599999999996</v>
      </c>
      <c r="AU71">
        <v>497.76400000000001</v>
      </c>
      <c r="AV71">
        <v>433.6814</v>
      </c>
      <c r="AX71">
        <v>7.5297599999999996</v>
      </c>
      <c r="AY71">
        <v>469.78800000000001</v>
      </c>
      <c r="AZ71">
        <v>423.95319999999998</v>
      </c>
      <c r="BB71">
        <v>7.5297599999999996</v>
      </c>
      <c r="BC71">
        <v>475.49650000000003</v>
      </c>
      <c r="BD71">
        <v>438.77339999999998</v>
      </c>
      <c r="BF71">
        <v>7.5297599999999996</v>
      </c>
      <c r="BG71">
        <v>464.83699999999999</v>
      </c>
      <c r="BH71">
        <v>449.96300000000002</v>
      </c>
      <c r="BJ71">
        <v>7.5297599999999996</v>
      </c>
      <c r="BK71">
        <v>506.73099999999999</v>
      </c>
      <c r="BL71">
        <v>437.084</v>
      </c>
      <c r="BN71">
        <v>7.5297599999999996</v>
      </c>
      <c r="BO71">
        <v>486.63600000000002</v>
      </c>
      <c r="BP71">
        <v>397.09399999999999</v>
      </c>
      <c r="BR71">
        <v>7.5297599999999996</v>
      </c>
      <c r="BS71">
        <v>498.375</v>
      </c>
      <c r="BT71">
        <v>392.74599999999998</v>
      </c>
      <c r="BV71">
        <v>7.5297599999999996</v>
      </c>
      <c r="BW71">
        <v>446.48899999999998</v>
      </c>
      <c r="BX71">
        <v>505.99</v>
      </c>
      <c r="BZ71">
        <v>7.5297599999999996</v>
      </c>
      <c r="CA71">
        <v>462.39299999999997</v>
      </c>
      <c r="CB71">
        <v>511.976</v>
      </c>
      <c r="CD71">
        <v>7.5297599999999996</v>
      </c>
      <c r="CE71">
        <v>471.80799999999999</v>
      </c>
      <c r="CF71">
        <v>449.19099999999997</v>
      </c>
      <c r="CH71">
        <v>7.5297599999999996</v>
      </c>
      <c r="CI71">
        <v>441.9796</v>
      </c>
      <c r="CJ71">
        <v>436.01</v>
      </c>
      <c r="CL71">
        <v>7.5297599999999996</v>
      </c>
      <c r="CM71">
        <v>457.005</v>
      </c>
      <c r="CN71">
        <v>410.39100000000002</v>
      </c>
      <c r="CP71">
        <v>7.5297599999999996</v>
      </c>
      <c r="CQ71">
        <v>452.31</v>
      </c>
      <c r="CR71">
        <v>499.44600000000003</v>
      </c>
      <c r="CT71">
        <v>7.5297599999999996</v>
      </c>
      <c r="CU71">
        <v>434.33300000000003</v>
      </c>
      <c r="CV71">
        <v>429.10199999999998</v>
      </c>
      <c r="CX71">
        <v>7.5297599999999996</v>
      </c>
      <c r="CY71">
        <v>443.49400000000003</v>
      </c>
      <c r="CZ71">
        <v>407.17399999999998</v>
      </c>
      <c r="DB71">
        <v>7.5297599999999996</v>
      </c>
      <c r="DC71">
        <v>452.774</v>
      </c>
      <c r="DD71">
        <v>406.76</v>
      </c>
    </row>
    <row r="72" spans="2:108" x14ac:dyDescent="0.25">
      <c r="B72">
        <v>7.63889</v>
      </c>
      <c r="C72">
        <v>451.5222</v>
      </c>
      <c r="D72">
        <v>409.26499999999999</v>
      </c>
      <c r="F72">
        <v>7.63889</v>
      </c>
      <c r="G72">
        <v>439.94099999999997</v>
      </c>
      <c r="H72">
        <v>421.20600000000002</v>
      </c>
      <c r="J72">
        <v>7.63889</v>
      </c>
      <c r="K72">
        <v>439.71100000000001</v>
      </c>
      <c r="L72">
        <v>410.68700000000001</v>
      </c>
      <c r="N72">
        <v>7.63889</v>
      </c>
      <c r="O72">
        <v>446.024</v>
      </c>
      <c r="P72">
        <v>430.41899999999998</v>
      </c>
      <c r="R72">
        <v>7.63889</v>
      </c>
      <c r="S72">
        <v>461.63400000000001</v>
      </c>
      <c r="T72">
        <v>453.32299999999998</v>
      </c>
      <c r="V72">
        <v>7.63889</v>
      </c>
      <c r="W72">
        <v>468.09100000000001</v>
      </c>
      <c r="X72">
        <v>453.68599999999998</v>
      </c>
      <c r="Z72">
        <v>7.63889</v>
      </c>
      <c r="AA72">
        <v>527.69100000000003</v>
      </c>
      <c r="AB72">
        <v>439.24200000000002</v>
      </c>
      <c r="AD72">
        <v>7.63889</v>
      </c>
      <c r="AE72">
        <v>557.29899999999998</v>
      </c>
      <c r="AF72">
        <v>439.28800000000001</v>
      </c>
      <c r="AH72">
        <v>7.63889</v>
      </c>
      <c r="AI72">
        <v>581.75</v>
      </c>
      <c r="AJ72">
        <v>490.78699999999998</v>
      </c>
      <c r="AL72">
        <v>7.63889</v>
      </c>
      <c r="AM72">
        <v>598.14</v>
      </c>
      <c r="AN72">
        <v>486.14699999999999</v>
      </c>
      <c r="AP72">
        <v>7.63889</v>
      </c>
      <c r="AQ72">
        <v>555.60900000000004</v>
      </c>
      <c r="AR72">
        <v>485.56</v>
      </c>
      <c r="AT72">
        <v>7.63889</v>
      </c>
      <c r="AU72">
        <v>468.59800000000001</v>
      </c>
      <c r="AV72">
        <v>419.8485</v>
      </c>
      <c r="AX72">
        <v>7.63889</v>
      </c>
      <c r="AY72">
        <v>461.53399999999999</v>
      </c>
      <c r="AZ72">
        <v>431.53809999999999</v>
      </c>
      <c r="BB72">
        <v>7.63889</v>
      </c>
      <c r="BC72">
        <v>472.81760000000003</v>
      </c>
      <c r="BD72">
        <v>436.98820000000001</v>
      </c>
      <c r="BF72">
        <v>7.63889</v>
      </c>
      <c r="BG72">
        <v>473.89400000000001</v>
      </c>
      <c r="BH72">
        <v>445.58199999999999</v>
      </c>
      <c r="BJ72">
        <v>7.63889</v>
      </c>
      <c r="BK72">
        <v>506.37900000000002</v>
      </c>
      <c r="BL72">
        <v>437.56299999999999</v>
      </c>
      <c r="BN72">
        <v>7.63889</v>
      </c>
      <c r="BO72">
        <v>484.55099999999999</v>
      </c>
      <c r="BP72">
        <v>407.57100000000003</v>
      </c>
      <c r="BR72">
        <v>7.63889</v>
      </c>
      <c r="BS72">
        <v>490.80700000000002</v>
      </c>
      <c r="BT72">
        <v>397.745</v>
      </c>
      <c r="BV72">
        <v>7.63889</v>
      </c>
      <c r="BW72">
        <v>443.36799999999999</v>
      </c>
      <c r="BX72">
        <v>485.32499999999999</v>
      </c>
      <c r="BZ72">
        <v>7.63889</v>
      </c>
      <c r="CA72">
        <v>462.62799999999999</v>
      </c>
      <c r="CB72">
        <v>507.73599999999999</v>
      </c>
      <c r="CD72">
        <v>7.63889</v>
      </c>
      <c r="CE72">
        <v>481.68900000000002</v>
      </c>
      <c r="CF72">
        <v>473.21300000000002</v>
      </c>
      <c r="CH72">
        <v>7.63889</v>
      </c>
      <c r="CI72">
        <v>451.12009999999998</v>
      </c>
      <c r="CJ72">
        <v>438.71899999999999</v>
      </c>
      <c r="CL72">
        <v>7.63889</v>
      </c>
      <c r="CM72">
        <v>463.08199999999999</v>
      </c>
      <c r="CN72">
        <v>417.13799999999998</v>
      </c>
      <c r="CP72">
        <v>7.63889</v>
      </c>
      <c r="CQ72">
        <v>458.435</v>
      </c>
      <c r="CR72">
        <v>503.60399999999998</v>
      </c>
      <c r="CT72">
        <v>7.63889</v>
      </c>
      <c r="CU72">
        <v>442.18799999999999</v>
      </c>
      <c r="CV72">
        <v>423.45600000000002</v>
      </c>
      <c r="CX72">
        <v>7.63889</v>
      </c>
      <c r="CY72">
        <v>438.733</v>
      </c>
      <c r="CZ72">
        <v>399.36</v>
      </c>
      <c r="DB72">
        <v>7.63889</v>
      </c>
      <c r="DC72">
        <v>449.93599999999998</v>
      </c>
      <c r="DD72">
        <v>403.72800000000001</v>
      </c>
    </row>
    <row r="73" spans="2:108" x14ac:dyDescent="0.25">
      <c r="B73">
        <v>7.7480200000000004</v>
      </c>
      <c r="C73">
        <v>435.23930000000001</v>
      </c>
      <c r="D73">
        <v>427.83100000000002</v>
      </c>
      <c r="F73">
        <v>7.7480200000000004</v>
      </c>
      <c r="G73">
        <v>435.35</v>
      </c>
      <c r="H73">
        <v>425.87200000000001</v>
      </c>
      <c r="J73">
        <v>7.7480200000000004</v>
      </c>
      <c r="K73">
        <v>443.84</v>
      </c>
      <c r="L73">
        <v>412.70749999999998</v>
      </c>
      <c r="N73">
        <v>7.7480200000000004</v>
      </c>
      <c r="O73">
        <v>450.59899999999999</v>
      </c>
      <c r="P73">
        <v>429.95</v>
      </c>
      <c r="R73">
        <v>7.7480200000000004</v>
      </c>
      <c r="S73">
        <v>448.70100000000002</v>
      </c>
      <c r="T73">
        <v>442.303</v>
      </c>
      <c r="V73">
        <v>7.7480200000000004</v>
      </c>
      <c r="W73">
        <v>475.21</v>
      </c>
      <c r="X73">
        <v>454.476</v>
      </c>
      <c r="Z73">
        <v>7.7480200000000004</v>
      </c>
      <c r="AA73">
        <v>533.91899999999998</v>
      </c>
      <c r="AB73">
        <v>457.76</v>
      </c>
      <c r="AD73">
        <v>7.7480200000000004</v>
      </c>
      <c r="AE73">
        <v>566.53</v>
      </c>
      <c r="AF73">
        <v>445.70699999999999</v>
      </c>
      <c r="AH73">
        <v>7.7480200000000004</v>
      </c>
      <c r="AI73">
        <v>577.76300000000003</v>
      </c>
      <c r="AJ73">
        <v>501.262</v>
      </c>
      <c r="AL73">
        <v>7.7480200000000004</v>
      </c>
      <c r="AM73">
        <v>612.11400000000003</v>
      </c>
      <c r="AN73">
        <v>484.012</v>
      </c>
      <c r="AP73">
        <v>7.7480200000000004</v>
      </c>
      <c r="AQ73">
        <v>549</v>
      </c>
      <c r="AR73">
        <v>505.08100000000002</v>
      </c>
      <c r="AT73">
        <v>7.7480200000000004</v>
      </c>
      <c r="AU73">
        <v>459.14699999999999</v>
      </c>
      <c r="AV73">
        <v>408.02940000000001</v>
      </c>
      <c r="AX73">
        <v>7.7480200000000004</v>
      </c>
      <c r="AY73">
        <v>470.7</v>
      </c>
      <c r="AZ73">
        <v>433.41669999999999</v>
      </c>
      <c r="BB73">
        <v>7.7480200000000004</v>
      </c>
      <c r="BC73">
        <v>485.73090000000002</v>
      </c>
      <c r="BD73">
        <v>435.51510000000002</v>
      </c>
      <c r="BF73">
        <v>7.7480200000000004</v>
      </c>
      <c r="BG73">
        <v>465.43900000000002</v>
      </c>
      <c r="BH73">
        <v>449.99599999999998</v>
      </c>
      <c r="BJ73">
        <v>7.7480200000000004</v>
      </c>
      <c r="BK73">
        <v>495.05500000000001</v>
      </c>
      <c r="BL73">
        <v>428.733</v>
      </c>
      <c r="BN73">
        <v>7.7480200000000004</v>
      </c>
      <c r="BO73">
        <v>488.74400000000003</v>
      </c>
      <c r="BP73">
        <v>404.59399999999999</v>
      </c>
      <c r="BR73">
        <v>7.7480200000000004</v>
      </c>
      <c r="BS73">
        <v>475.18700000000001</v>
      </c>
      <c r="BT73">
        <v>392.90199999999999</v>
      </c>
      <c r="BV73">
        <v>7.7480200000000004</v>
      </c>
      <c r="BW73">
        <v>442.41800000000001</v>
      </c>
      <c r="BX73">
        <v>480.50299999999999</v>
      </c>
      <c r="BZ73">
        <v>7.7480200000000004</v>
      </c>
      <c r="CA73">
        <v>446.79199999999997</v>
      </c>
      <c r="CB73">
        <v>503.11599999999999</v>
      </c>
      <c r="CD73">
        <v>7.7480200000000004</v>
      </c>
      <c r="CE73">
        <v>496.76600000000002</v>
      </c>
      <c r="CF73">
        <v>462.18200000000002</v>
      </c>
      <c r="CH73">
        <v>7.7480200000000004</v>
      </c>
      <c r="CI73">
        <v>442.8415</v>
      </c>
      <c r="CJ73">
        <v>427.63499999999999</v>
      </c>
      <c r="CL73">
        <v>7.7480200000000004</v>
      </c>
      <c r="CM73">
        <v>472.14</v>
      </c>
      <c r="CN73">
        <v>430.69200000000001</v>
      </c>
      <c r="CP73">
        <v>7.7480200000000004</v>
      </c>
      <c r="CQ73">
        <v>465.90100000000001</v>
      </c>
      <c r="CR73">
        <v>503.57900000000001</v>
      </c>
      <c r="CT73">
        <v>7.7480200000000004</v>
      </c>
      <c r="CU73">
        <v>440.62299999999999</v>
      </c>
      <c r="CV73">
        <v>436.15899999999999</v>
      </c>
      <c r="CX73">
        <v>7.7480200000000004</v>
      </c>
      <c r="CY73">
        <v>430.39400000000001</v>
      </c>
      <c r="CZ73">
        <v>396.887</v>
      </c>
      <c r="DB73">
        <v>7.7480200000000004</v>
      </c>
      <c r="DC73">
        <v>450.24</v>
      </c>
      <c r="DD73">
        <v>416.07100000000003</v>
      </c>
    </row>
    <row r="74" spans="2:108" x14ac:dyDescent="0.25">
      <c r="B74">
        <v>7.8571400000000002</v>
      </c>
      <c r="C74">
        <v>439.64729999999997</v>
      </c>
      <c r="D74">
        <v>443.255</v>
      </c>
      <c r="F74">
        <v>7.8571400000000002</v>
      </c>
      <c r="G74">
        <v>422.44400000000002</v>
      </c>
      <c r="H74">
        <v>425.42200000000003</v>
      </c>
      <c r="J74">
        <v>7.8571400000000002</v>
      </c>
      <c r="K74">
        <v>461.81</v>
      </c>
      <c r="L74">
        <v>410.70179999999999</v>
      </c>
      <c r="N74">
        <v>7.8571400000000002</v>
      </c>
      <c r="O74">
        <v>443.42500000000001</v>
      </c>
      <c r="P74">
        <v>416.28</v>
      </c>
      <c r="R74">
        <v>7.8571400000000002</v>
      </c>
      <c r="S74">
        <v>454.06400000000002</v>
      </c>
      <c r="T74">
        <v>436.60500000000002</v>
      </c>
      <c r="V74">
        <v>7.8571400000000002</v>
      </c>
      <c r="W74">
        <v>465.84399999999999</v>
      </c>
      <c r="X74">
        <v>465.07299999999998</v>
      </c>
      <c r="Z74">
        <v>7.8571400000000002</v>
      </c>
      <c r="AA74">
        <v>530.42100000000005</v>
      </c>
      <c r="AB74">
        <v>461.79899999999998</v>
      </c>
      <c r="AD74">
        <v>7.8571400000000002</v>
      </c>
      <c r="AE74">
        <v>560.44899999999996</v>
      </c>
      <c r="AF74">
        <v>448.43400000000003</v>
      </c>
      <c r="AH74">
        <v>7.8571400000000002</v>
      </c>
      <c r="AI74">
        <v>576.94299999999998</v>
      </c>
      <c r="AJ74">
        <v>490.62599999999998</v>
      </c>
      <c r="AL74">
        <v>7.8571400000000002</v>
      </c>
      <c r="AM74">
        <v>605.25599999999997</v>
      </c>
      <c r="AN74">
        <v>487.137</v>
      </c>
      <c r="AP74">
        <v>7.8571400000000002</v>
      </c>
      <c r="AQ74">
        <v>550.44799999999998</v>
      </c>
      <c r="AR74">
        <v>508.15100000000001</v>
      </c>
      <c r="AT74">
        <v>7.8571400000000002</v>
      </c>
      <c r="AU74">
        <v>466.13400000000001</v>
      </c>
      <c r="AV74">
        <v>406.3784</v>
      </c>
      <c r="AX74">
        <v>7.8571400000000002</v>
      </c>
      <c r="AY74">
        <v>470.70299999999997</v>
      </c>
      <c r="AZ74">
        <v>427.43549999999999</v>
      </c>
      <c r="BB74">
        <v>7.8571400000000002</v>
      </c>
      <c r="BC74">
        <v>471.94069999999999</v>
      </c>
      <c r="BD74">
        <v>418.76560000000001</v>
      </c>
      <c r="BF74">
        <v>7.8571400000000002</v>
      </c>
      <c r="BG74">
        <v>470.63299999999998</v>
      </c>
      <c r="BH74">
        <v>457.30799999999999</v>
      </c>
      <c r="BJ74">
        <v>7.8571400000000002</v>
      </c>
      <c r="BK74">
        <v>503.73700000000002</v>
      </c>
      <c r="BL74">
        <v>427.67899999999997</v>
      </c>
      <c r="BN74">
        <v>7.8571400000000002</v>
      </c>
      <c r="BO74">
        <v>486.22</v>
      </c>
      <c r="BP74">
        <v>401.16399999999999</v>
      </c>
      <c r="BR74">
        <v>7.8571400000000002</v>
      </c>
      <c r="BS74">
        <v>474.99</v>
      </c>
      <c r="BT74">
        <v>385.54500000000002</v>
      </c>
      <c r="BV74">
        <v>7.8571400000000002</v>
      </c>
      <c r="BW74">
        <v>444.81200000000001</v>
      </c>
      <c r="BX74">
        <v>456.73500000000001</v>
      </c>
      <c r="BZ74">
        <v>7.8571400000000002</v>
      </c>
      <c r="CA74">
        <v>452.94200000000001</v>
      </c>
      <c r="CB74">
        <v>503.67899999999997</v>
      </c>
      <c r="CD74">
        <v>7.8571400000000002</v>
      </c>
      <c r="CE74">
        <v>490.52699999999999</v>
      </c>
      <c r="CF74">
        <v>467.28500000000003</v>
      </c>
      <c r="CH74">
        <v>7.8571400000000002</v>
      </c>
      <c r="CI74">
        <v>446.34780000000001</v>
      </c>
      <c r="CJ74">
        <v>422.625</v>
      </c>
      <c r="CL74">
        <v>7.8571400000000002</v>
      </c>
      <c r="CM74">
        <v>459.68</v>
      </c>
      <c r="CN74">
        <v>441.83300000000003</v>
      </c>
      <c r="CP74">
        <v>7.8571400000000002</v>
      </c>
      <c r="CQ74">
        <v>480.48700000000002</v>
      </c>
      <c r="CR74">
        <v>488.084</v>
      </c>
      <c r="CT74">
        <v>7.8571400000000002</v>
      </c>
      <c r="CU74">
        <v>419.25700000000001</v>
      </c>
      <c r="CV74">
        <v>446.32400000000001</v>
      </c>
      <c r="CX74">
        <v>7.8571400000000002</v>
      </c>
      <c r="CY74">
        <v>434.66399999999999</v>
      </c>
      <c r="CZ74">
        <v>398.60199999999998</v>
      </c>
      <c r="DB74">
        <v>7.8571400000000002</v>
      </c>
      <c r="DC74">
        <v>454.56299999999999</v>
      </c>
      <c r="DD74">
        <v>410.22500000000002</v>
      </c>
    </row>
    <row r="75" spans="2:108" x14ac:dyDescent="0.25">
      <c r="B75">
        <v>7.9662699999999997</v>
      </c>
      <c r="C75">
        <v>437.65969999999999</v>
      </c>
      <c r="D75">
        <v>440.74</v>
      </c>
      <c r="F75">
        <v>7.9662699999999997</v>
      </c>
      <c r="G75">
        <v>424.22899999999998</v>
      </c>
      <c r="H75">
        <v>436.02600000000001</v>
      </c>
      <c r="J75">
        <v>7.9662699999999997</v>
      </c>
      <c r="K75">
        <v>482.13400000000001</v>
      </c>
      <c r="L75">
        <v>419.30169999999998</v>
      </c>
      <c r="N75">
        <v>7.9662699999999997</v>
      </c>
      <c r="O75">
        <v>439.70800000000003</v>
      </c>
      <c r="P75">
        <v>428.32799999999997</v>
      </c>
      <c r="R75">
        <v>7.9662699999999997</v>
      </c>
      <c r="S75">
        <v>451.54599999999999</v>
      </c>
      <c r="T75">
        <v>439.404</v>
      </c>
      <c r="V75">
        <v>7.9662699999999997</v>
      </c>
      <c r="W75">
        <v>477.96800000000002</v>
      </c>
      <c r="X75">
        <v>492.755</v>
      </c>
      <c r="Z75">
        <v>7.9662699999999997</v>
      </c>
      <c r="AA75">
        <v>518.69200000000001</v>
      </c>
      <c r="AB75">
        <v>464.82600000000002</v>
      </c>
      <c r="AD75">
        <v>7.9662699999999997</v>
      </c>
      <c r="AE75">
        <v>555.78200000000004</v>
      </c>
      <c r="AF75">
        <v>450.23500000000001</v>
      </c>
      <c r="AH75">
        <v>7.9662699999999997</v>
      </c>
      <c r="AI75">
        <v>585.06899999999996</v>
      </c>
      <c r="AJ75">
        <v>489.56299999999999</v>
      </c>
      <c r="AL75">
        <v>7.9662699999999997</v>
      </c>
      <c r="AM75">
        <v>603.447</v>
      </c>
      <c r="AN75">
        <v>486.14600000000002</v>
      </c>
      <c r="AP75">
        <v>7.9662699999999997</v>
      </c>
      <c r="AQ75">
        <v>545.03499999999997</v>
      </c>
      <c r="AR75">
        <v>486.98200000000003</v>
      </c>
      <c r="AT75">
        <v>7.9662699999999997</v>
      </c>
      <c r="AU75">
        <v>450.42700000000002</v>
      </c>
      <c r="AV75">
        <v>402.18430000000001</v>
      </c>
      <c r="AX75">
        <v>7.9662699999999997</v>
      </c>
      <c r="AY75">
        <v>464.69799999999998</v>
      </c>
      <c r="AZ75">
        <v>426.18079999999998</v>
      </c>
      <c r="BB75">
        <v>7.9662699999999997</v>
      </c>
      <c r="BC75">
        <v>468.37380000000002</v>
      </c>
      <c r="BD75">
        <v>412.05950000000001</v>
      </c>
      <c r="BF75">
        <v>7.9662699999999997</v>
      </c>
      <c r="BG75">
        <v>489.09199999999998</v>
      </c>
      <c r="BH75">
        <v>457.20600000000002</v>
      </c>
      <c r="BJ75">
        <v>7.9662699999999997</v>
      </c>
      <c r="BK75">
        <v>509.84899999999999</v>
      </c>
      <c r="BL75">
        <v>428.19799999999998</v>
      </c>
      <c r="BN75">
        <v>7.9662699999999997</v>
      </c>
      <c r="BO75">
        <v>490.274</v>
      </c>
      <c r="BP75">
        <v>391.714</v>
      </c>
      <c r="BR75">
        <v>7.9662699999999997</v>
      </c>
      <c r="BS75">
        <v>473.29399999999998</v>
      </c>
      <c r="BT75">
        <v>391.37700000000001</v>
      </c>
      <c r="BV75">
        <v>7.9662699999999997</v>
      </c>
      <c r="BW75">
        <v>449.64400000000001</v>
      </c>
      <c r="BX75">
        <v>438.97500000000002</v>
      </c>
      <c r="BZ75">
        <v>7.9662699999999997</v>
      </c>
      <c r="CA75">
        <v>459.185</v>
      </c>
      <c r="CB75">
        <v>497.34100000000001</v>
      </c>
      <c r="CD75">
        <v>7.9662699999999997</v>
      </c>
      <c r="CE75">
        <v>481.346</v>
      </c>
      <c r="CF75">
        <v>469.67700000000002</v>
      </c>
      <c r="CH75">
        <v>7.9662699999999997</v>
      </c>
      <c r="CI75">
        <v>444.87869999999998</v>
      </c>
      <c r="CJ75">
        <v>431.57799999999997</v>
      </c>
      <c r="CL75">
        <v>7.9662699999999997</v>
      </c>
      <c r="CM75">
        <v>466.46699999999998</v>
      </c>
      <c r="CN75">
        <v>446.68900000000002</v>
      </c>
      <c r="CP75">
        <v>7.9662699999999997</v>
      </c>
      <c r="CQ75">
        <v>483.05399999999997</v>
      </c>
      <c r="CR75">
        <v>471.29700000000003</v>
      </c>
      <c r="CT75">
        <v>7.9662699999999997</v>
      </c>
      <c r="CU75">
        <v>427.41300000000001</v>
      </c>
      <c r="CV75">
        <v>452.11200000000002</v>
      </c>
      <c r="CX75">
        <v>7.9662699999999997</v>
      </c>
      <c r="CY75">
        <v>435.72399999999999</v>
      </c>
      <c r="CZ75">
        <v>405.81799999999998</v>
      </c>
      <c r="DB75">
        <v>7.9662699999999997</v>
      </c>
      <c r="DC75">
        <v>447.54199999999997</v>
      </c>
      <c r="DD75">
        <v>416.63400000000001</v>
      </c>
    </row>
    <row r="76" spans="2:108" x14ac:dyDescent="0.25">
      <c r="B76">
        <v>8.0754000000000001</v>
      </c>
      <c r="C76">
        <v>442.233</v>
      </c>
      <c r="D76">
        <v>453.26</v>
      </c>
      <c r="F76">
        <v>8.0754000000000001</v>
      </c>
      <c r="G76">
        <v>430.68400000000003</v>
      </c>
      <c r="H76">
        <v>440.26400000000001</v>
      </c>
      <c r="N76">
        <v>8.0754000000000001</v>
      </c>
      <c r="O76">
        <v>442.17700000000002</v>
      </c>
      <c r="P76">
        <v>416.33600000000001</v>
      </c>
      <c r="R76">
        <v>8.0754000000000001</v>
      </c>
      <c r="S76">
        <v>459.529</v>
      </c>
      <c r="T76">
        <v>448.30599999999998</v>
      </c>
      <c r="V76">
        <v>8.0754000000000001</v>
      </c>
      <c r="W76">
        <v>471.15499999999997</v>
      </c>
      <c r="X76">
        <v>491.45100000000002</v>
      </c>
      <c r="Z76">
        <v>8.0754000000000001</v>
      </c>
      <c r="AA76">
        <v>527.93499999999995</v>
      </c>
      <c r="AB76">
        <v>474.64600000000002</v>
      </c>
      <c r="AD76">
        <v>8.0754000000000001</v>
      </c>
      <c r="AE76">
        <v>560.14</v>
      </c>
      <c r="AF76">
        <v>450.75299999999999</v>
      </c>
      <c r="AH76">
        <v>8.0754000000000001</v>
      </c>
      <c r="AI76">
        <v>577.91999999999996</v>
      </c>
      <c r="AJ76">
        <v>467.34199999999998</v>
      </c>
      <c r="AL76">
        <v>8.0754000000000001</v>
      </c>
      <c r="AM76">
        <v>582.80799999999999</v>
      </c>
      <c r="AN76">
        <v>490.50599999999997</v>
      </c>
      <c r="AP76">
        <v>8.0754000000000001</v>
      </c>
      <c r="AQ76">
        <v>533.75800000000004</v>
      </c>
      <c r="AR76">
        <v>475.33199999999999</v>
      </c>
      <c r="AT76">
        <v>8.0754000000000001</v>
      </c>
      <c r="AU76">
        <v>458.49900000000002</v>
      </c>
      <c r="AV76">
        <v>409.3655</v>
      </c>
      <c r="AX76">
        <v>8.0754000000000001</v>
      </c>
      <c r="AY76">
        <v>465.63099999999997</v>
      </c>
      <c r="AZ76">
        <v>421.80739999999997</v>
      </c>
      <c r="BB76">
        <v>8.0754000000000001</v>
      </c>
      <c r="BC76">
        <v>464.00900000000001</v>
      </c>
      <c r="BD76">
        <v>414.50290000000001</v>
      </c>
      <c r="BF76">
        <v>8.0754000000000001</v>
      </c>
      <c r="BG76">
        <v>496.495</v>
      </c>
      <c r="BH76">
        <v>457.93200000000002</v>
      </c>
      <c r="BJ76">
        <v>8.0754000000000001</v>
      </c>
      <c r="BK76">
        <v>515.34400000000005</v>
      </c>
      <c r="BL76">
        <v>420.041</v>
      </c>
      <c r="BN76">
        <v>8.0754000000000001</v>
      </c>
      <c r="BO76">
        <v>492.83</v>
      </c>
      <c r="BP76">
        <v>391.32900000000001</v>
      </c>
      <c r="BR76">
        <v>8.0754000000000001</v>
      </c>
      <c r="BS76">
        <v>467.60500000000002</v>
      </c>
      <c r="BT76">
        <v>390.37299999999999</v>
      </c>
      <c r="BV76">
        <v>8.0754000000000001</v>
      </c>
      <c r="BW76">
        <v>447.35199999999998</v>
      </c>
      <c r="BX76">
        <v>431.142</v>
      </c>
      <c r="BZ76">
        <v>8.0754000000000001</v>
      </c>
      <c r="CA76">
        <v>457.49700000000001</v>
      </c>
      <c r="CB76">
        <v>489.19400000000002</v>
      </c>
      <c r="CD76">
        <v>8.0754000000000001</v>
      </c>
      <c r="CE76">
        <v>473.28</v>
      </c>
      <c r="CF76">
        <v>467.27199999999999</v>
      </c>
      <c r="CH76">
        <v>8.0754000000000001</v>
      </c>
      <c r="CI76">
        <v>444.34440000000001</v>
      </c>
      <c r="CJ76">
        <v>432.08199999999999</v>
      </c>
      <c r="CL76">
        <v>8.0754000000000001</v>
      </c>
      <c r="CM76">
        <v>473.98899999999998</v>
      </c>
      <c r="CN76">
        <v>463.76299999999998</v>
      </c>
      <c r="CP76">
        <v>8.0754000000000001</v>
      </c>
      <c r="CQ76">
        <v>464.33100000000002</v>
      </c>
      <c r="CR76">
        <v>455.34399999999999</v>
      </c>
      <c r="CT76">
        <v>8.0754000000000001</v>
      </c>
      <c r="CU76">
        <v>446.11399999999998</v>
      </c>
      <c r="CV76">
        <v>478.572</v>
      </c>
      <c r="CX76">
        <v>8.0754000000000001</v>
      </c>
      <c r="CY76">
        <v>447.82</v>
      </c>
      <c r="CZ76">
        <v>408.11700000000002</v>
      </c>
      <c r="DB76">
        <v>8.0754000000000001</v>
      </c>
      <c r="DC76">
        <v>442.90800000000002</v>
      </c>
      <c r="DD76">
        <v>404.62099999999998</v>
      </c>
    </row>
    <row r="77" spans="2:108" x14ac:dyDescent="0.25">
      <c r="B77">
        <v>8.1845199999999991</v>
      </c>
      <c r="C77">
        <v>430.24419999999998</v>
      </c>
      <c r="D77">
        <v>461.79899999999998</v>
      </c>
      <c r="F77">
        <v>8.1845199999999991</v>
      </c>
      <c r="G77">
        <v>434.553</v>
      </c>
      <c r="H77">
        <v>430.46300000000002</v>
      </c>
      <c r="R77">
        <v>8.1845199999999991</v>
      </c>
      <c r="S77">
        <v>457.08199999999999</v>
      </c>
      <c r="T77">
        <v>473.08300000000003</v>
      </c>
      <c r="V77">
        <v>8.1845199999999991</v>
      </c>
      <c r="W77">
        <v>477.72199999999998</v>
      </c>
      <c r="X77">
        <v>493.97699999999998</v>
      </c>
      <c r="Z77">
        <v>8.1845199999999991</v>
      </c>
      <c r="AA77">
        <v>516.75099999999998</v>
      </c>
      <c r="AB77">
        <v>482.76</v>
      </c>
      <c r="AD77">
        <v>8.1845199999999991</v>
      </c>
      <c r="AE77">
        <v>547.77499999999998</v>
      </c>
      <c r="AF77">
        <v>446.61900000000003</v>
      </c>
      <c r="AH77">
        <v>8.1845199999999991</v>
      </c>
      <c r="AI77">
        <v>573.11900000000003</v>
      </c>
      <c r="AJ77">
        <v>466.34100000000001</v>
      </c>
      <c r="AL77">
        <v>8.1845199999999991</v>
      </c>
      <c r="AM77">
        <v>584.69399999999996</v>
      </c>
      <c r="AN77">
        <v>474.53100000000001</v>
      </c>
      <c r="AP77">
        <v>8.1845199999999991</v>
      </c>
      <c r="AQ77">
        <v>537.21</v>
      </c>
      <c r="AR77">
        <v>458.03199999999998</v>
      </c>
      <c r="AT77">
        <v>8.1845199999999991</v>
      </c>
      <c r="AU77">
        <v>454.08</v>
      </c>
      <c r="AV77">
        <v>411.42009999999999</v>
      </c>
      <c r="AX77">
        <v>8.1845199999999991</v>
      </c>
      <c r="AY77">
        <v>454.42899999999997</v>
      </c>
      <c r="AZ77">
        <v>413.10539999999997</v>
      </c>
      <c r="BB77">
        <v>8.1845199999999991</v>
      </c>
      <c r="BC77">
        <v>453.06560000000002</v>
      </c>
      <c r="BD77">
        <v>416.4427</v>
      </c>
      <c r="BF77">
        <v>8.1845199999999991</v>
      </c>
      <c r="BG77">
        <v>508.99700000000001</v>
      </c>
      <c r="BH77">
        <v>461.42500000000001</v>
      </c>
      <c r="BJ77">
        <v>8.1845199999999991</v>
      </c>
      <c r="BK77">
        <v>508.02100000000002</v>
      </c>
      <c r="BL77">
        <v>414.71499999999997</v>
      </c>
      <c r="BN77">
        <v>8.1845199999999991</v>
      </c>
      <c r="BO77">
        <v>500.28500000000003</v>
      </c>
      <c r="BP77">
        <v>395.303</v>
      </c>
      <c r="BR77">
        <v>8.1845199999999991</v>
      </c>
      <c r="BS77">
        <v>448.99099999999999</v>
      </c>
      <c r="BT77">
        <v>390.13499999999999</v>
      </c>
      <c r="BV77">
        <v>8.1845199999999991</v>
      </c>
      <c r="BW77">
        <v>444.67200000000003</v>
      </c>
      <c r="BX77">
        <v>432.05500000000001</v>
      </c>
      <c r="BZ77">
        <v>8.1845199999999991</v>
      </c>
      <c r="CA77">
        <v>449.12799999999999</v>
      </c>
      <c r="CB77">
        <v>497.14800000000002</v>
      </c>
      <c r="CD77">
        <v>8.1845199999999991</v>
      </c>
      <c r="CE77">
        <v>449.12400000000002</v>
      </c>
      <c r="CF77">
        <v>458.15600000000001</v>
      </c>
      <c r="CH77">
        <v>8.1845199999999991</v>
      </c>
      <c r="CI77">
        <v>440.81299999999999</v>
      </c>
      <c r="CJ77">
        <v>434.52199999999999</v>
      </c>
      <c r="CL77">
        <v>8.1845199999999991</v>
      </c>
      <c r="CM77">
        <v>462.21199999999999</v>
      </c>
      <c r="CN77">
        <v>466.245</v>
      </c>
      <c r="CP77">
        <v>8.1845199999999991</v>
      </c>
      <c r="CQ77">
        <v>460.99900000000002</v>
      </c>
      <c r="CR77">
        <v>430.58100000000002</v>
      </c>
      <c r="CT77">
        <v>8.1845199999999991</v>
      </c>
      <c r="CU77">
        <v>446.9</v>
      </c>
      <c r="CV77">
        <v>493.964</v>
      </c>
      <c r="CX77">
        <v>8.1845199999999991</v>
      </c>
      <c r="CY77">
        <v>448.49200000000002</v>
      </c>
      <c r="CZ77">
        <v>392.91800000000001</v>
      </c>
      <c r="DB77">
        <v>8.1845199999999991</v>
      </c>
      <c r="DC77">
        <v>446.69099999999997</v>
      </c>
      <c r="DD77">
        <v>404.59100000000001</v>
      </c>
    </row>
    <row r="78" spans="2:108" x14ac:dyDescent="0.25">
      <c r="B78">
        <v>8.2936499999999995</v>
      </c>
      <c r="C78">
        <v>444.22250000000003</v>
      </c>
      <c r="D78">
        <v>448.09500000000003</v>
      </c>
      <c r="F78">
        <v>8.2936499999999995</v>
      </c>
      <c r="G78">
        <v>445.67599999999999</v>
      </c>
      <c r="H78">
        <v>437.48599999999999</v>
      </c>
      <c r="V78">
        <v>8.2936499999999995</v>
      </c>
      <c r="W78">
        <v>488.17399999999998</v>
      </c>
      <c r="X78">
        <v>503.82100000000003</v>
      </c>
      <c r="Z78">
        <v>8.2936499999999995</v>
      </c>
      <c r="AA78">
        <v>520.01499999999999</v>
      </c>
      <c r="AB78">
        <v>481.34699999999998</v>
      </c>
      <c r="AD78">
        <v>8.2936499999999995</v>
      </c>
      <c r="AE78">
        <v>538.85599999999999</v>
      </c>
      <c r="AF78">
        <v>456.00400000000002</v>
      </c>
      <c r="AH78">
        <v>8.2936499999999995</v>
      </c>
      <c r="AI78">
        <v>585.48099999999999</v>
      </c>
      <c r="AJ78">
        <v>452.06099999999998</v>
      </c>
      <c r="AL78">
        <v>8.2936499999999995</v>
      </c>
      <c r="AM78">
        <v>571.654</v>
      </c>
      <c r="AN78">
        <v>445.74700000000001</v>
      </c>
      <c r="AP78">
        <v>8.2936499999999995</v>
      </c>
      <c r="AQ78">
        <v>537.38099999999997</v>
      </c>
      <c r="AR78">
        <v>446.173</v>
      </c>
      <c r="AT78">
        <v>8.2936499999999995</v>
      </c>
      <c r="AU78">
        <v>464.67399999999998</v>
      </c>
      <c r="AV78">
        <v>399.31659999999999</v>
      </c>
      <c r="AX78">
        <v>8.2936499999999995</v>
      </c>
      <c r="AY78">
        <v>454.89800000000002</v>
      </c>
      <c r="AZ78">
        <v>414.0086</v>
      </c>
      <c r="BB78">
        <v>8.2936499999999995</v>
      </c>
      <c r="BC78">
        <v>448.15679999999998</v>
      </c>
      <c r="BD78">
        <v>418.9905</v>
      </c>
      <c r="BF78">
        <v>8.2936499999999995</v>
      </c>
      <c r="BG78">
        <v>501.86200000000002</v>
      </c>
      <c r="BH78">
        <v>455.61900000000003</v>
      </c>
      <c r="BJ78">
        <v>8.2936499999999995</v>
      </c>
      <c r="BK78">
        <v>483.36900000000003</v>
      </c>
      <c r="BL78">
        <v>417.01499999999999</v>
      </c>
      <c r="BN78">
        <v>8.2936499999999995</v>
      </c>
      <c r="BO78">
        <v>492.19299999999998</v>
      </c>
      <c r="BP78">
        <v>402.30099999999999</v>
      </c>
      <c r="BR78">
        <v>8.2936499999999995</v>
      </c>
      <c r="BS78">
        <v>452.61399999999998</v>
      </c>
      <c r="BT78">
        <v>380.97699999999998</v>
      </c>
      <c r="BV78">
        <v>8.2936499999999995</v>
      </c>
      <c r="BW78">
        <v>456.70499999999998</v>
      </c>
      <c r="BX78">
        <v>446.38900000000001</v>
      </c>
      <c r="BZ78">
        <v>8.2936499999999995</v>
      </c>
      <c r="CA78">
        <v>455.84199999999998</v>
      </c>
      <c r="CB78">
        <v>510.29300000000001</v>
      </c>
      <c r="CD78">
        <v>8.2936499999999995</v>
      </c>
      <c r="CE78">
        <v>446.96600000000001</v>
      </c>
      <c r="CF78">
        <v>469.65199999999999</v>
      </c>
      <c r="CH78">
        <v>8.2936499999999995</v>
      </c>
      <c r="CI78">
        <v>434.72460000000001</v>
      </c>
      <c r="CJ78">
        <v>450.22500000000002</v>
      </c>
      <c r="CL78">
        <v>8.2936499999999995</v>
      </c>
      <c r="CM78">
        <v>455.99299999999999</v>
      </c>
      <c r="CN78">
        <v>437.435</v>
      </c>
      <c r="CP78">
        <v>8.2936499999999995</v>
      </c>
      <c r="CQ78">
        <v>458.49900000000002</v>
      </c>
      <c r="CR78">
        <v>439.61799999999999</v>
      </c>
      <c r="CT78">
        <v>8.2936499999999995</v>
      </c>
      <c r="CU78">
        <v>450.63400000000001</v>
      </c>
      <c r="CV78">
        <v>480.26900000000001</v>
      </c>
      <c r="CX78">
        <v>8.2936499999999995</v>
      </c>
      <c r="CY78">
        <v>430.892</v>
      </c>
      <c r="CZ78">
        <v>394.83699999999999</v>
      </c>
      <c r="DB78">
        <v>8.2936499999999995</v>
      </c>
      <c r="DC78">
        <v>447.82299999999998</v>
      </c>
      <c r="DD78">
        <v>414.37400000000002</v>
      </c>
    </row>
    <row r="79" spans="2:108" x14ac:dyDescent="0.25">
      <c r="B79">
        <v>8.4027799999999999</v>
      </c>
      <c r="C79">
        <v>441.27890000000002</v>
      </c>
      <c r="D79">
        <v>444.8</v>
      </c>
      <c r="F79">
        <v>8.4027799999999999</v>
      </c>
      <c r="G79">
        <v>442.41199999999998</v>
      </c>
      <c r="H79">
        <v>443.17200000000003</v>
      </c>
      <c r="Z79">
        <v>8.4027799999999999</v>
      </c>
      <c r="AA79">
        <v>530.64800000000002</v>
      </c>
      <c r="AB79">
        <v>482.22399999999999</v>
      </c>
      <c r="AD79">
        <v>8.4027799999999999</v>
      </c>
      <c r="AE79">
        <v>536.41300000000001</v>
      </c>
      <c r="AF79">
        <v>464.471</v>
      </c>
      <c r="AH79">
        <v>8.4027799999999999</v>
      </c>
      <c r="AI79">
        <v>582.94600000000003</v>
      </c>
      <c r="AJ79">
        <v>441.721</v>
      </c>
      <c r="AL79">
        <v>8.4027799999999999</v>
      </c>
      <c r="AM79">
        <v>558.255</v>
      </c>
      <c r="AN79">
        <v>438.01400000000001</v>
      </c>
      <c r="AP79">
        <v>8.4027799999999999</v>
      </c>
      <c r="AQ79">
        <v>528.90800000000002</v>
      </c>
      <c r="AR79">
        <v>443.14299999999997</v>
      </c>
      <c r="AT79">
        <v>8.4027799999999999</v>
      </c>
      <c r="AU79">
        <v>451.54700000000003</v>
      </c>
      <c r="AV79">
        <v>397.26330000000002</v>
      </c>
      <c r="AX79">
        <v>8.4027799999999999</v>
      </c>
      <c r="AY79">
        <v>465.14499999999998</v>
      </c>
      <c r="AZ79">
        <v>429.24770000000001</v>
      </c>
      <c r="BB79">
        <v>8.4027799999999999</v>
      </c>
      <c r="BC79">
        <v>449.66370000000001</v>
      </c>
      <c r="BD79">
        <v>399.58330000000001</v>
      </c>
      <c r="BF79">
        <v>8.4027799999999999</v>
      </c>
      <c r="BG79">
        <v>484.60599999999999</v>
      </c>
      <c r="BH79">
        <v>461.65499999999997</v>
      </c>
      <c r="BJ79">
        <v>8.4027799999999999</v>
      </c>
      <c r="BK79">
        <v>482.404</v>
      </c>
      <c r="BL79">
        <v>416.92500000000001</v>
      </c>
      <c r="BN79">
        <v>8.4027799999999999</v>
      </c>
      <c r="BO79">
        <v>486.64699999999999</v>
      </c>
      <c r="BP79">
        <v>396.99900000000002</v>
      </c>
      <c r="BR79">
        <v>8.4027799999999999</v>
      </c>
      <c r="BS79">
        <v>460.83800000000002</v>
      </c>
      <c r="BT79">
        <v>387.15699999999998</v>
      </c>
      <c r="BV79">
        <v>8.4027799999999999</v>
      </c>
      <c r="BW79">
        <v>452.01100000000002</v>
      </c>
      <c r="BX79">
        <v>464.339</v>
      </c>
      <c r="BZ79">
        <v>8.4027799999999999</v>
      </c>
      <c r="CA79">
        <v>443.642</v>
      </c>
      <c r="CB79">
        <v>536.62900000000002</v>
      </c>
      <c r="CD79">
        <v>8.4027799999999999</v>
      </c>
      <c r="CE79">
        <v>443</v>
      </c>
      <c r="CF79">
        <v>492.44799999999998</v>
      </c>
      <c r="CH79">
        <v>8.4027799999999999</v>
      </c>
      <c r="CI79">
        <v>434.07920000000001</v>
      </c>
      <c r="CJ79">
        <v>460.68</v>
      </c>
      <c r="CL79">
        <v>8.4027799999999999</v>
      </c>
      <c r="CM79">
        <v>467.47</v>
      </c>
      <c r="CN79">
        <v>421.31</v>
      </c>
      <c r="CP79">
        <v>8.4027799999999999</v>
      </c>
      <c r="CQ79">
        <v>444.73</v>
      </c>
      <c r="CR79">
        <v>427.36700000000002</v>
      </c>
      <c r="CT79">
        <v>8.4027799999999999</v>
      </c>
      <c r="CU79">
        <v>442.25799999999998</v>
      </c>
      <c r="CV79">
        <v>479.50599999999997</v>
      </c>
      <c r="CX79">
        <v>8.4027799999999999</v>
      </c>
      <c r="CY79">
        <v>433.49</v>
      </c>
      <c r="CZ79">
        <v>393.08600000000001</v>
      </c>
      <c r="DB79">
        <v>8.4027799999999999</v>
      </c>
      <c r="DC79">
        <v>441.065</v>
      </c>
      <c r="DD79">
        <v>409.02199999999999</v>
      </c>
    </row>
    <row r="80" spans="2:108" x14ac:dyDescent="0.25">
      <c r="B80">
        <v>8.5119000000000007</v>
      </c>
      <c r="C80">
        <v>426.21879999999999</v>
      </c>
      <c r="D80">
        <v>434.05900000000003</v>
      </c>
      <c r="Z80">
        <v>8.5119000000000007</v>
      </c>
      <c r="AA80">
        <v>512.072</v>
      </c>
      <c r="AB80">
        <v>475.334</v>
      </c>
      <c r="AD80">
        <v>8.5119000000000007</v>
      </c>
      <c r="AE80">
        <v>549.85500000000002</v>
      </c>
      <c r="AF80">
        <v>458.08</v>
      </c>
      <c r="AH80">
        <v>8.5119000000000007</v>
      </c>
      <c r="AI80">
        <v>576.05200000000002</v>
      </c>
      <c r="AJ80">
        <v>436.31</v>
      </c>
      <c r="AL80">
        <v>8.5119000000000007</v>
      </c>
      <c r="AM80">
        <v>561.23</v>
      </c>
      <c r="AN80">
        <v>420.18400000000003</v>
      </c>
      <c r="AP80">
        <v>8.5119000000000007</v>
      </c>
      <c r="AQ80">
        <v>506.36099999999999</v>
      </c>
      <c r="AR80">
        <v>441.01</v>
      </c>
      <c r="AT80">
        <v>8.5119000000000007</v>
      </c>
      <c r="AU80">
        <v>438.762</v>
      </c>
      <c r="AV80">
        <v>409.9477</v>
      </c>
      <c r="AX80">
        <v>8.5119000000000007</v>
      </c>
      <c r="AY80">
        <v>448.28</v>
      </c>
      <c r="AZ80">
        <v>429.22800000000001</v>
      </c>
      <c r="BB80">
        <v>8.5119000000000007</v>
      </c>
      <c r="BC80">
        <v>453.63339999999999</v>
      </c>
      <c r="BD80">
        <v>409.54919999999998</v>
      </c>
      <c r="BF80">
        <v>8.5119000000000007</v>
      </c>
      <c r="BG80">
        <v>489.58699999999999</v>
      </c>
      <c r="BH80">
        <v>457.14299999999997</v>
      </c>
      <c r="BJ80">
        <v>8.5119000000000007</v>
      </c>
      <c r="BK80">
        <v>480.51400000000001</v>
      </c>
      <c r="BL80">
        <v>423.67399999999998</v>
      </c>
      <c r="BN80">
        <v>8.5119000000000007</v>
      </c>
      <c r="BO80">
        <v>477.05900000000003</v>
      </c>
      <c r="BP80">
        <v>402.50299999999999</v>
      </c>
      <c r="BR80">
        <v>8.5119000000000007</v>
      </c>
      <c r="BS80">
        <v>441.28399999999999</v>
      </c>
      <c r="BT80">
        <v>397.04500000000002</v>
      </c>
      <c r="BV80">
        <v>8.5119000000000007</v>
      </c>
      <c r="BW80">
        <v>455.24700000000001</v>
      </c>
      <c r="BX80">
        <v>494.92399999999998</v>
      </c>
      <c r="BZ80">
        <v>8.5119000000000007</v>
      </c>
      <c r="CA80">
        <v>446.13900000000001</v>
      </c>
      <c r="CB80">
        <v>562.01599999999996</v>
      </c>
      <c r="CD80">
        <v>8.5119000000000007</v>
      </c>
      <c r="CE80">
        <v>448.81</v>
      </c>
      <c r="CF80">
        <v>504.09300000000002</v>
      </c>
      <c r="CH80">
        <v>8.5119000000000007</v>
      </c>
      <c r="CI80">
        <v>440.14350000000002</v>
      </c>
      <c r="CJ80">
        <v>481.08300000000003</v>
      </c>
      <c r="CL80">
        <v>8.5119000000000007</v>
      </c>
      <c r="CM80">
        <v>452.67599999999999</v>
      </c>
      <c r="CN80">
        <v>419.92399999999998</v>
      </c>
      <c r="CP80">
        <v>8.5119000000000007</v>
      </c>
      <c r="CQ80">
        <v>444.72800000000001</v>
      </c>
      <c r="CR80">
        <v>428.529</v>
      </c>
      <c r="CT80">
        <v>8.5119000000000007</v>
      </c>
      <c r="CU80">
        <v>442.024</v>
      </c>
      <c r="CV80">
        <v>482.358</v>
      </c>
      <c r="CX80">
        <v>8.5119000000000007</v>
      </c>
      <c r="CY80">
        <v>435.238</v>
      </c>
      <c r="CZ80">
        <v>400.20400000000001</v>
      </c>
      <c r="DB80">
        <v>8.5119000000000007</v>
      </c>
      <c r="DC80">
        <v>438.26499999999999</v>
      </c>
      <c r="DD80">
        <v>415.07299999999998</v>
      </c>
    </row>
    <row r="81" spans="2:108" x14ac:dyDescent="0.25">
      <c r="B81">
        <v>8.6210299999999993</v>
      </c>
      <c r="C81">
        <v>439.3218</v>
      </c>
      <c r="D81">
        <v>417.75700000000001</v>
      </c>
      <c r="Z81">
        <v>8.6210299999999993</v>
      </c>
      <c r="AA81">
        <v>514.29399999999998</v>
      </c>
      <c r="AB81">
        <v>450.98599999999999</v>
      </c>
      <c r="AD81">
        <v>8.6210299999999993</v>
      </c>
      <c r="AE81">
        <v>551.63599999999997</v>
      </c>
      <c r="AF81">
        <v>445.74400000000003</v>
      </c>
      <c r="AH81">
        <v>8.6210299999999993</v>
      </c>
      <c r="AI81">
        <v>565.625</v>
      </c>
      <c r="AJ81">
        <v>427.928</v>
      </c>
      <c r="AL81">
        <v>8.6210299999999993</v>
      </c>
      <c r="AM81">
        <v>556.61300000000006</v>
      </c>
      <c r="AN81">
        <v>410.60899999999998</v>
      </c>
      <c r="AP81">
        <v>8.6210299999999993</v>
      </c>
      <c r="AQ81">
        <v>513.495</v>
      </c>
      <c r="AR81">
        <v>437.53899999999999</v>
      </c>
      <c r="AT81">
        <v>8.6210299999999993</v>
      </c>
      <c r="AU81">
        <v>438.36799999999999</v>
      </c>
      <c r="AV81">
        <v>403.8657</v>
      </c>
      <c r="AX81">
        <v>8.6210299999999993</v>
      </c>
      <c r="AY81">
        <v>438.67899999999997</v>
      </c>
      <c r="AZ81">
        <v>431.65129999999999</v>
      </c>
      <c r="BB81">
        <v>8.6210299999999993</v>
      </c>
      <c r="BC81">
        <v>448.48050000000001</v>
      </c>
      <c r="BD81">
        <v>410.55380000000002</v>
      </c>
      <c r="BF81">
        <v>8.6210299999999993</v>
      </c>
      <c r="BG81">
        <v>484.44299999999998</v>
      </c>
      <c r="BH81">
        <v>460.721</v>
      </c>
      <c r="BJ81">
        <v>8.6210299999999993</v>
      </c>
      <c r="BK81">
        <v>477.06799999999998</v>
      </c>
      <c r="BL81">
        <v>426.60300000000001</v>
      </c>
      <c r="BN81">
        <v>8.6210299999999993</v>
      </c>
      <c r="BO81">
        <v>478.69400000000002</v>
      </c>
      <c r="BP81">
        <v>403.37200000000001</v>
      </c>
      <c r="BR81">
        <v>8.6210299999999993</v>
      </c>
      <c r="BS81">
        <v>441.84300000000002</v>
      </c>
      <c r="BT81">
        <v>402.90800000000002</v>
      </c>
      <c r="BV81">
        <v>8.6210299999999993</v>
      </c>
      <c r="BW81">
        <v>455.97500000000002</v>
      </c>
      <c r="BX81">
        <v>527.755</v>
      </c>
      <c r="BZ81">
        <v>8.6210299999999993</v>
      </c>
      <c r="CA81">
        <v>454.99</v>
      </c>
      <c r="CB81">
        <v>585.38099999999997</v>
      </c>
      <c r="CD81">
        <v>8.6210299999999993</v>
      </c>
      <c r="CE81">
        <v>457.709</v>
      </c>
      <c r="CF81">
        <v>543.50400000000002</v>
      </c>
      <c r="CH81">
        <v>8.6210299999999993</v>
      </c>
      <c r="CI81">
        <v>450.62569999999999</v>
      </c>
      <c r="CJ81">
        <v>497.03899999999999</v>
      </c>
      <c r="CL81">
        <v>8.6210299999999993</v>
      </c>
      <c r="CM81">
        <v>457.70299999999997</v>
      </c>
      <c r="CN81">
        <v>423.03500000000003</v>
      </c>
      <c r="CP81">
        <v>8.6210299999999993</v>
      </c>
      <c r="CQ81">
        <v>448.99599999999998</v>
      </c>
      <c r="CR81">
        <v>425.92899999999997</v>
      </c>
      <c r="CT81">
        <v>8.6210299999999993</v>
      </c>
      <c r="CU81">
        <v>430.06299999999999</v>
      </c>
      <c r="CV81">
        <v>458.33699999999999</v>
      </c>
      <c r="CX81">
        <v>8.6210299999999993</v>
      </c>
      <c r="CY81">
        <v>441.43599999999998</v>
      </c>
      <c r="CZ81">
        <v>403.28899999999999</v>
      </c>
      <c r="DB81">
        <v>8.6210299999999993</v>
      </c>
      <c r="DC81">
        <v>455.72</v>
      </c>
      <c r="DD81">
        <v>409.18299999999999</v>
      </c>
    </row>
    <row r="82" spans="2:108" x14ac:dyDescent="0.25">
      <c r="B82">
        <v>8.7301599999999997</v>
      </c>
      <c r="C82">
        <v>437.80410000000001</v>
      </c>
      <c r="D82">
        <v>427.524</v>
      </c>
      <c r="Z82">
        <v>8.7301599999999997</v>
      </c>
      <c r="AA82">
        <v>506.32</v>
      </c>
      <c r="AB82">
        <v>455.14800000000002</v>
      </c>
      <c r="AD82">
        <v>8.7301599999999997</v>
      </c>
      <c r="AE82">
        <v>556.21799999999996</v>
      </c>
      <c r="AF82">
        <v>433.97199999999998</v>
      </c>
      <c r="AH82">
        <v>8.7301599999999997</v>
      </c>
      <c r="AI82">
        <v>558.73800000000006</v>
      </c>
      <c r="AJ82">
        <v>428.36900000000003</v>
      </c>
      <c r="AL82">
        <v>8.7301599999999997</v>
      </c>
      <c r="AM82">
        <v>546.50699999999995</v>
      </c>
      <c r="AN82">
        <v>413.55700000000002</v>
      </c>
      <c r="AP82">
        <v>8.7301599999999997</v>
      </c>
      <c r="AQ82">
        <v>512.72299999999996</v>
      </c>
      <c r="AR82">
        <v>431.22300000000001</v>
      </c>
      <c r="AT82">
        <v>8.7301599999999997</v>
      </c>
      <c r="AU82">
        <v>446.02800000000002</v>
      </c>
      <c r="AV82">
        <v>405.44740000000002</v>
      </c>
      <c r="AX82">
        <v>8.7301599999999997</v>
      </c>
      <c r="AY82">
        <v>437.76900000000001</v>
      </c>
      <c r="AZ82">
        <v>428.00420000000003</v>
      </c>
      <c r="BB82">
        <v>8.7301599999999997</v>
      </c>
      <c r="BC82">
        <v>438.70979999999997</v>
      </c>
      <c r="BD82">
        <v>406.99470000000002</v>
      </c>
      <c r="BF82">
        <v>8.7301599999999997</v>
      </c>
      <c r="BG82">
        <v>476.48</v>
      </c>
      <c r="BH82">
        <v>462.161</v>
      </c>
      <c r="BJ82">
        <v>8.7301599999999997</v>
      </c>
      <c r="BK82">
        <v>479.94200000000001</v>
      </c>
      <c r="BL82">
        <v>440.23099999999999</v>
      </c>
      <c r="BN82">
        <v>8.7301599999999997</v>
      </c>
      <c r="BO82">
        <v>464.202</v>
      </c>
      <c r="BP82">
        <v>399.72300000000001</v>
      </c>
      <c r="BR82">
        <v>8.7301599999999997</v>
      </c>
      <c r="BS82">
        <v>454.68900000000002</v>
      </c>
      <c r="BT82">
        <v>397.75700000000001</v>
      </c>
      <c r="BV82">
        <v>8.7301599999999997</v>
      </c>
      <c r="BW82">
        <v>443.25900000000001</v>
      </c>
      <c r="BX82">
        <v>552.93299999999999</v>
      </c>
      <c r="BZ82">
        <v>8.7301599999999997</v>
      </c>
      <c r="CA82">
        <v>461.79199999999997</v>
      </c>
      <c r="CB82">
        <v>611.60299999999995</v>
      </c>
      <c r="CD82">
        <v>8.7301599999999997</v>
      </c>
      <c r="CE82">
        <v>468.99</v>
      </c>
      <c r="CF82">
        <v>588.44000000000005</v>
      </c>
      <c r="CH82">
        <v>8.7301599999999997</v>
      </c>
      <c r="CI82">
        <v>452.69889999999998</v>
      </c>
      <c r="CJ82">
        <v>520.27099999999996</v>
      </c>
      <c r="CL82">
        <v>8.7301599999999997</v>
      </c>
      <c r="CM82">
        <v>448.67399999999998</v>
      </c>
      <c r="CN82">
        <v>427.06599999999997</v>
      </c>
      <c r="CP82">
        <v>8.7301599999999997</v>
      </c>
      <c r="CQ82">
        <v>442.96600000000001</v>
      </c>
      <c r="CR82">
        <v>428.40300000000002</v>
      </c>
      <c r="CT82">
        <v>8.7301599999999997</v>
      </c>
      <c r="CU82">
        <v>426.42099999999999</v>
      </c>
      <c r="CV82">
        <v>425.93700000000001</v>
      </c>
      <c r="CX82">
        <v>8.7301599999999997</v>
      </c>
      <c r="CY82">
        <v>433.74599999999998</v>
      </c>
      <c r="CZ82">
        <v>403.48500000000001</v>
      </c>
      <c r="DB82">
        <v>8.7301599999999997</v>
      </c>
      <c r="DC82">
        <v>455.18</v>
      </c>
      <c r="DD82">
        <v>397.19499999999999</v>
      </c>
    </row>
    <row r="83" spans="2:108" x14ac:dyDescent="0.25">
      <c r="Z83">
        <v>8.8392900000000001</v>
      </c>
      <c r="AA83">
        <v>502.04</v>
      </c>
      <c r="AB83">
        <v>440.80799999999999</v>
      </c>
      <c r="AD83">
        <v>8.8392900000000001</v>
      </c>
      <c r="AE83">
        <v>524.95500000000004</v>
      </c>
      <c r="AF83">
        <v>439.238</v>
      </c>
      <c r="AH83">
        <v>8.8392900000000001</v>
      </c>
      <c r="AI83">
        <v>562.38199999999995</v>
      </c>
      <c r="AJ83">
        <v>417.733</v>
      </c>
      <c r="AL83">
        <v>8.8392900000000001</v>
      </c>
      <c r="AM83">
        <v>555.17600000000004</v>
      </c>
      <c r="AN83">
        <v>409.61700000000002</v>
      </c>
      <c r="AP83">
        <v>8.8392900000000001</v>
      </c>
      <c r="AQ83">
        <v>510.57499999999999</v>
      </c>
      <c r="AR83">
        <v>427.62700000000001</v>
      </c>
      <c r="AT83">
        <v>8.8392900000000001</v>
      </c>
      <c r="AU83">
        <v>437.40899999999999</v>
      </c>
      <c r="AV83">
        <v>384.65390000000002</v>
      </c>
      <c r="AX83">
        <v>8.8392900000000001</v>
      </c>
      <c r="AY83">
        <v>434.065</v>
      </c>
      <c r="AZ83">
        <v>439.81909999999999</v>
      </c>
      <c r="BB83">
        <v>8.8392900000000001</v>
      </c>
      <c r="BC83">
        <v>447.42110000000002</v>
      </c>
      <c r="BD83">
        <v>420.25060000000002</v>
      </c>
      <c r="BF83">
        <v>8.8392900000000001</v>
      </c>
      <c r="BG83">
        <v>470.69099999999997</v>
      </c>
      <c r="BH83">
        <v>452.23700000000002</v>
      </c>
      <c r="BJ83">
        <v>8.8392900000000001</v>
      </c>
      <c r="BK83">
        <v>455.65800000000002</v>
      </c>
      <c r="BL83">
        <v>436.62799999999999</v>
      </c>
      <c r="BN83">
        <v>8.8392900000000001</v>
      </c>
      <c r="BO83">
        <v>454.178</v>
      </c>
      <c r="BP83">
        <v>404.96300000000002</v>
      </c>
      <c r="BR83">
        <v>8.8392900000000001</v>
      </c>
      <c r="BS83">
        <v>445.565</v>
      </c>
      <c r="BT83">
        <v>410.358</v>
      </c>
      <c r="BV83">
        <v>8.8392900000000001</v>
      </c>
      <c r="BW83">
        <v>439.04300000000001</v>
      </c>
      <c r="BX83">
        <v>547.80200000000002</v>
      </c>
      <c r="BZ83">
        <v>8.8392900000000001</v>
      </c>
      <c r="CA83">
        <v>468.85199999999998</v>
      </c>
      <c r="CB83">
        <v>614.07799999999997</v>
      </c>
      <c r="CD83">
        <v>8.8392900000000001</v>
      </c>
      <c r="CE83">
        <v>472.58699999999999</v>
      </c>
      <c r="CF83">
        <v>615.89599999999996</v>
      </c>
      <c r="CH83">
        <v>8.8392900000000001</v>
      </c>
      <c r="CI83">
        <v>439.13810000000001</v>
      </c>
      <c r="CJ83">
        <v>527.00199999999995</v>
      </c>
      <c r="CL83">
        <v>8.8392900000000001</v>
      </c>
      <c r="CM83">
        <v>447.33699999999999</v>
      </c>
      <c r="CN83">
        <v>429.99200000000002</v>
      </c>
      <c r="CP83">
        <v>8.8392900000000001</v>
      </c>
      <c r="CQ83">
        <v>433.12599999999998</v>
      </c>
      <c r="CR83">
        <v>428.39</v>
      </c>
      <c r="CT83">
        <v>8.8392900000000001</v>
      </c>
      <c r="CU83">
        <v>417.99</v>
      </c>
      <c r="CV83">
        <v>409.178</v>
      </c>
      <c r="CX83">
        <v>8.8392900000000001</v>
      </c>
      <c r="CY83">
        <v>413.392</v>
      </c>
      <c r="CZ83">
        <v>390.00200000000001</v>
      </c>
      <c r="DB83">
        <v>8.8392900000000001</v>
      </c>
      <c r="DC83">
        <v>440.358</v>
      </c>
      <c r="DD83">
        <v>392.84300000000002</v>
      </c>
    </row>
    <row r="84" spans="2:108" x14ac:dyDescent="0.25">
      <c r="Z84">
        <v>8.9484100000000009</v>
      </c>
      <c r="AA84">
        <v>501.32499999999999</v>
      </c>
      <c r="AB84">
        <v>435.565</v>
      </c>
      <c r="AD84">
        <v>8.9484100000000009</v>
      </c>
      <c r="AE84">
        <v>531.95899999999995</v>
      </c>
      <c r="AF84">
        <v>448.334</v>
      </c>
      <c r="AH84">
        <v>8.9484100000000009</v>
      </c>
      <c r="AI84">
        <v>548.30799999999999</v>
      </c>
      <c r="AJ84">
        <v>413.77600000000001</v>
      </c>
      <c r="AL84">
        <v>8.9484100000000009</v>
      </c>
      <c r="AM84">
        <v>533.90899999999999</v>
      </c>
      <c r="AN84">
        <v>391.791</v>
      </c>
      <c r="AP84">
        <v>8.9484100000000009</v>
      </c>
      <c r="AQ84">
        <v>498.02699999999999</v>
      </c>
      <c r="AR84">
        <v>425.44900000000001</v>
      </c>
      <c r="AT84">
        <v>8.9484100000000009</v>
      </c>
      <c r="AU84">
        <v>443.27300000000002</v>
      </c>
      <c r="AV84">
        <v>396.6</v>
      </c>
      <c r="AX84">
        <v>8.9484100000000009</v>
      </c>
      <c r="AY84">
        <v>442.15699999999998</v>
      </c>
      <c r="AZ84">
        <v>439.35840000000002</v>
      </c>
      <c r="BB84">
        <v>8.9484100000000009</v>
      </c>
      <c r="BC84">
        <v>448.16640000000001</v>
      </c>
      <c r="BD84">
        <v>430.70010000000002</v>
      </c>
      <c r="BF84">
        <v>8.9484100000000009</v>
      </c>
      <c r="BG84">
        <v>465.96</v>
      </c>
      <c r="BH84">
        <v>447.053</v>
      </c>
      <c r="BJ84">
        <v>8.9484100000000009</v>
      </c>
      <c r="BK84">
        <v>452.64299999999997</v>
      </c>
      <c r="BL84">
        <v>440.63900000000001</v>
      </c>
      <c r="BN84">
        <v>8.9484100000000009</v>
      </c>
      <c r="BO84">
        <v>445.52199999999999</v>
      </c>
      <c r="BP84">
        <v>413.73200000000003</v>
      </c>
      <c r="BR84">
        <v>8.9484100000000009</v>
      </c>
      <c r="BS84">
        <v>455.21699999999998</v>
      </c>
      <c r="BT84">
        <v>444.15</v>
      </c>
      <c r="BV84">
        <v>8.9484100000000009</v>
      </c>
      <c r="BW84">
        <v>442.92200000000003</v>
      </c>
      <c r="BX84">
        <v>509.79300000000001</v>
      </c>
      <c r="BZ84">
        <v>8.9484100000000009</v>
      </c>
      <c r="CA84">
        <v>478.16500000000002</v>
      </c>
      <c r="CB84">
        <v>618.63300000000004</v>
      </c>
      <c r="CD84">
        <v>8.9484100000000009</v>
      </c>
      <c r="CE84">
        <v>488.17599999999999</v>
      </c>
      <c r="CF84">
        <v>627.50099999999998</v>
      </c>
      <c r="CH84">
        <v>8.9484100000000009</v>
      </c>
      <c r="CI84">
        <v>432.64109999999999</v>
      </c>
      <c r="CJ84">
        <v>528.27499999999998</v>
      </c>
      <c r="CL84">
        <v>8.9484100000000009</v>
      </c>
      <c r="CM84">
        <v>442.142</v>
      </c>
      <c r="CN84">
        <v>435.37400000000002</v>
      </c>
      <c r="CP84">
        <v>8.9484100000000009</v>
      </c>
      <c r="CQ84">
        <v>429.24</v>
      </c>
      <c r="CR84">
        <v>413.44400000000002</v>
      </c>
      <c r="CT84">
        <v>8.9484100000000009</v>
      </c>
      <c r="CU84">
        <v>418.678</v>
      </c>
      <c r="CV84">
        <v>392.72500000000002</v>
      </c>
      <c r="CX84">
        <v>8.9484100000000009</v>
      </c>
      <c r="CY84">
        <v>414.99299999999999</v>
      </c>
      <c r="CZ84">
        <v>381.93599999999998</v>
      </c>
    </row>
    <row r="85" spans="2:108" x14ac:dyDescent="0.25">
      <c r="Z85">
        <v>9.0575399999999995</v>
      </c>
      <c r="AA85">
        <v>500.55200000000002</v>
      </c>
      <c r="AB85">
        <v>440.34899999999999</v>
      </c>
      <c r="AD85">
        <v>9.0575399999999995</v>
      </c>
      <c r="AE85">
        <v>530.65700000000004</v>
      </c>
      <c r="AF85">
        <v>444.339</v>
      </c>
      <c r="AH85">
        <v>9.0575399999999995</v>
      </c>
      <c r="AI85">
        <v>532.11199999999997</v>
      </c>
      <c r="AJ85">
        <v>408.28899999999999</v>
      </c>
      <c r="AL85">
        <v>9.0575399999999995</v>
      </c>
      <c r="AM85">
        <v>523.63400000000001</v>
      </c>
      <c r="AN85">
        <v>390.24700000000001</v>
      </c>
      <c r="AP85">
        <v>9.0575399999999995</v>
      </c>
      <c r="AQ85">
        <v>498.24099999999999</v>
      </c>
      <c r="AR85">
        <v>408.55799999999999</v>
      </c>
      <c r="AT85">
        <v>9.0575399999999995</v>
      </c>
      <c r="AU85">
        <v>428.47899999999998</v>
      </c>
      <c r="AV85">
        <v>404.2978</v>
      </c>
      <c r="AX85">
        <v>9.0575399999999995</v>
      </c>
      <c r="AY85">
        <v>426.62</v>
      </c>
      <c r="AZ85">
        <v>433.42689999999999</v>
      </c>
      <c r="BB85">
        <v>9.0575399999999995</v>
      </c>
      <c r="BC85">
        <v>431.74529999999999</v>
      </c>
      <c r="BD85">
        <v>439.27350000000001</v>
      </c>
      <c r="BF85">
        <v>9.0575399999999995</v>
      </c>
      <c r="BG85">
        <v>464.71100000000001</v>
      </c>
      <c r="BH85">
        <v>441.34899999999999</v>
      </c>
      <c r="BJ85">
        <v>9.0575399999999995</v>
      </c>
      <c r="BK85">
        <v>451.13</v>
      </c>
      <c r="BL85">
        <v>444.286</v>
      </c>
      <c r="BN85">
        <v>9.0575399999999995</v>
      </c>
      <c r="BO85">
        <v>464.72300000000001</v>
      </c>
      <c r="BP85">
        <v>415.31400000000002</v>
      </c>
      <c r="BR85">
        <v>9.0575399999999995</v>
      </c>
      <c r="BS85">
        <v>456.15100000000001</v>
      </c>
      <c r="BT85">
        <v>443.11399999999998</v>
      </c>
      <c r="BV85">
        <v>9.0575399999999995</v>
      </c>
      <c r="BW85">
        <v>440.08699999999999</v>
      </c>
      <c r="BX85">
        <v>476.00200000000001</v>
      </c>
      <c r="BZ85">
        <v>9.0575399999999995</v>
      </c>
      <c r="CA85">
        <v>488.71800000000002</v>
      </c>
      <c r="CB85">
        <v>632.87400000000002</v>
      </c>
      <c r="CD85">
        <v>9.0575399999999995</v>
      </c>
      <c r="CE85">
        <v>485.39</v>
      </c>
      <c r="CF85">
        <v>586.99199999999996</v>
      </c>
      <c r="CL85">
        <v>9.0575399999999995</v>
      </c>
      <c r="CM85">
        <v>443.709</v>
      </c>
      <c r="CN85">
        <v>435.21699999999998</v>
      </c>
      <c r="CP85">
        <v>9.0575399999999995</v>
      </c>
      <c r="CQ85">
        <v>431.44499999999999</v>
      </c>
      <c r="CR85">
        <v>411.39299999999997</v>
      </c>
    </row>
    <row r="86" spans="2:108" x14ac:dyDescent="0.25">
      <c r="AH86">
        <v>9.1666699999999999</v>
      </c>
      <c r="AI86">
        <v>544.90899999999999</v>
      </c>
      <c r="AJ86">
        <v>406.19400000000002</v>
      </c>
      <c r="AL86">
        <v>9.1666699999999999</v>
      </c>
      <c r="AM86">
        <v>515.03</v>
      </c>
      <c r="AN86">
        <v>404.90499999999997</v>
      </c>
      <c r="AP86">
        <v>9.1666699999999999</v>
      </c>
      <c r="AQ86">
        <v>498.77100000000002</v>
      </c>
      <c r="AR86">
        <v>412.69400000000002</v>
      </c>
      <c r="AT86">
        <v>9.1666699999999999</v>
      </c>
      <c r="AU86">
        <v>424.346</v>
      </c>
      <c r="AV86">
        <v>390.85390000000001</v>
      </c>
      <c r="AX86">
        <v>9.1666699999999999</v>
      </c>
      <c r="AY86">
        <v>439.40800000000002</v>
      </c>
      <c r="AZ86">
        <v>436.82150000000001</v>
      </c>
      <c r="BB86">
        <v>9.1666699999999999</v>
      </c>
      <c r="BC86">
        <v>438.01119999999997</v>
      </c>
      <c r="BD86">
        <v>434.05270000000002</v>
      </c>
      <c r="BF86">
        <v>9.1666699999999999</v>
      </c>
      <c r="BG86">
        <v>450.255</v>
      </c>
      <c r="BH86">
        <v>450.041</v>
      </c>
      <c r="BJ86">
        <v>9.1666699999999999</v>
      </c>
      <c r="BK86">
        <v>438.48700000000002</v>
      </c>
      <c r="BL86">
        <v>458.85399999999998</v>
      </c>
      <c r="BN86">
        <v>9.1666699999999999</v>
      </c>
      <c r="BO86">
        <v>457.52800000000002</v>
      </c>
      <c r="BP86">
        <v>430.79899999999998</v>
      </c>
      <c r="BR86">
        <v>9.1666699999999999</v>
      </c>
      <c r="BS86">
        <v>461.32499999999999</v>
      </c>
      <c r="BT86">
        <v>466.46899999999999</v>
      </c>
      <c r="BZ86">
        <v>9.1666699999999999</v>
      </c>
      <c r="CA86">
        <v>481.78399999999999</v>
      </c>
      <c r="CB86">
        <v>632.40200000000004</v>
      </c>
      <c r="CD86">
        <v>9.1666699999999999</v>
      </c>
      <c r="CE86">
        <v>459.613</v>
      </c>
      <c r="CF86">
        <v>554.75300000000004</v>
      </c>
      <c r="CL86">
        <v>9.1666699999999999</v>
      </c>
      <c r="CM86">
        <v>438.47500000000002</v>
      </c>
      <c r="CN86">
        <v>445.41</v>
      </c>
      <c r="CP86">
        <v>9.1666699999999999</v>
      </c>
      <c r="CQ86">
        <v>415.43400000000003</v>
      </c>
      <c r="CR86">
        <v>406.642</v>
      </c>
    </row>
    <row r="87" spans="2:108" x14ac:dyDescent="0.25">
      <c r="AL87">
        <v>9.2757900000000006</v>
      </c>
      <c r="AM87">
        <v>525.42700000000002</v>
      </c>
      <c r="AN87">
        <v>411.82100000000003</v>
      </c>
      <c r="AP87">
        <v>9.2757900000000006</v>
      </c>
      <c r="AQ87">
        <v>497.99</v>
      </c>
      <c r="AR87">
        <v>417.09</v>
      </c>
      <c r="AT87">
        <v>9.2757900000000006</v>
      </c>
      <c r="AU87">
        <v>437.75799999999998</v>
      </c>
      <c r="AV87">
        <v>405.03030000000001</v>
      </c>
      <c r="AX87">
        <v>9.2757900000000006</v>
      </c>
      <c r="AY87">
        <v>415.74700000000001</v>
      </c>
      <c r="AZ87">
        <v>418.51339999999999</v>
      </c>
      <c r="BB87">
        <v>9.2757900000000006</v>
      </c>
      <c r="BC87">
        <v>436.85250000000002</v>
      </c>
      <c r="BD87">
        <v>429.32060000000001</v>
      </c>
      <c r="BF87">
        <v>9.2757900000000006</v>
      </c>
      <c r="BG87">
        <v>446.49400000000003</v>
      </c>
      <c r="BH87">
        <v>447.78399999999999</v>
      </c>
      <c r="BJ87">
        <v>9.2757900000000006</v>
      </c>
      <c r="BK87">
        <v>444.88099999999997</v>
      </c>
      <c r="BL87">
        <v>448.62900000000002</v>
      </c>
      <c r="BN87">
        <v>9.2757900000000006</v>
      </c>
      <c r="BO87">
        <v>470.43900000000002</v>
      </c>
      <c r="BP87">
        <v>444.69600000000003</v>
      </c>
      <c r="BR87">
        <v>9.2757900000000006</v>
      </c>
      <c r="BS87">
        <v>453.589</v>
      </c>
      <c r="BT87">
        <v>486.72300000000001</v>
      </c>
      <c r="BZ87">
        <v>9.2757900000000006</v>
      </c>
      <c r="CA87">
        <v>467.28800000000001</v>
      </c>
      <c r="CB87">
        <v>617.846</v>
      </c>
    </row>
    <row r="88" spans="2:108" x14ac:dyDescent="0.25">
      <c r="AT88">
        <v>9.3849199999999993</v>
      </c>
      <c r="AU88">
        <v>454.327</v>
      </c>
      <c r="AV88">
        <v>402.61630000000002</v>
      </c>
      <c r="AX88">
        <v>9.3849199999999993</v>
      </c>
      <c r="AY88">
        <v>415.16300000000001</v>
      </c>
      <c r="AZ88">
        <v>424.09469999999999</v>
      </c>
      <c r="BB88">
        <v>9.3849199999999993</v>
      </c>
      <c r="BC88">
        <v>430.42</v>
      </c>
      <c r="BD88">
        <v>431.42160000000001</v>
      </c>
      <c r="BF88">
        <v>9.3849199999999993</v>
      </c>
      <c r="BG88">
        <v>453.49099999999999</v>
      </c>
      <c r="BH88">
        <v>436.43</v>
      </c>
      <c r="BJ88">
        <v>9.3849199999999993</v>
      </c>
      <c r="BK88">
        <v>452.70800000000003</v>
      </c>
      <c r="BL88">
        <v>447.887</v>
      </c>
      <c r="BN88">
        <v>9.3849199999999993</v>
      </c>
      <c r="BO88">
        <v>460.20600000000002</v>
      </c>
      <c r="BP88">
        <v>442.48399999999998</v>
      </c>
      <c r="BZ88">
        <v>9.3849199999999993</v>
      </c>
      <c r="CA88">
        <v>442.24299999999999</v>
      </c>
      <c r="CB88">
        <v>575.03399999999999</v>
      </c>
    </row>
    <row r="89" spans="2:108" x14ac:dyDescent="0.25">
      <c r="BB89">
        <v>9.4940499999999997</v>
      </c>
      <c r="BC89">
        <v>416.61919999999998</v>
      </c>
      <c r="BD89">
        <v>426.05509999999998</v>
      </c>
      <c r="BF89">
        <v>9.4940499999999997</v>
      </c>
      <c r="BG89">
        <v>442.08499999999998</v>
      </c>
      <c r="BH89">
        <v>426.06599999999997</v>
      </c>
      <c r="BJ89">
        <v>9.4940499999999997</v>
      </c>
      <c r="BK89">
        <v>446.96699999999998</v>
      </c>
      <c r="BL89">
        <v>440.60500000000002</v>
      </c>
      <c r="BN89">
        <v>9.4940499999999997</v>
      </c>
      <c r="BO89">
        <v>441.15199999999999</v>
      </c>
      <c r="BP89">
        <v>427.50599999999997</v>
      </c>
    </row>
    <row r="90" spans="2:108" x14ac:dyDescent="0.25">
      <c r="BB90">
        <v>9.6031700000000004</v>
      </c>
      <c r="BC90">
        <v>422.06599999999997</v>
      </c>
      <c r="BD90">
        <v>427.51870000000002</v>
      </c>
      <c r="BF90">
        <v>9.6031700000000004</v>
      </c>
      <c r="BG90">
        <v>443.62599999999998</v>
      </c>
      <c r="BH90">
        <v>430.90199999999999</v>
      </c>
      <c r="BJ90">
        <v>9.6031700000000004</v>
      </c>
      <c r="BK90">
        <v>448.392</v>
      </c>
      <c r="BL90">
        <v>430.46499999999997</v>
      </c>
      <c r="BN90">
        <v>9.6031700000000004</v>
      </c>
      <c r="BO90">
        <v>437.24900000000002</v>
      </c>
      <c r="BP90">
        <v>435.476</v>
      </c>
    </row>
    <row r="91" spans="2:108" x14ac:dyDescent="0.25">
      <c r="BF91">
        <v>9.7123000000000008</v>
      </c>
      <c r="BG91">
        <v>433.041</v>
      </c>
      <c r="BH91">
        <v>433.02300000000002</v>
      </c>
      <c r="BJ91">
        <v>9.7123000000000008</v>
      </c>
      <c r="BK91">
        <v>450.13600000000002</v>
      </c>
      <c r="BL91">
        <v>424.92599999999999</v>
      </c>
    </row>
    <row r="92" spans="2:108" x14ac:dyDescent="0.25">
      <c r="BF92">
        <v>9.8214299999999994</v>
      </c>
      <c r="BG92">
        <v>431.44900000000001</v>
      </c>
      <c r="BH92">
        <v>422.32499999999999</v>
      </c>
      <c r="BJ92">
        <v>9.8214299999999994</v>
      </c>
      <c r="BK92">
        <v>434.14499999999998</v>
      </c>
      <c r="BL92">
        <v>415.94499999999999</v>
      </c>
    </row>
    <row r="93" spans="2:108" x14ac:dyDescent="0.25">
      <c r="BJ93">
        <v>9.9305599999999998</v>
      </c>
      <c r="BK93">
        <v>432.03300000000002</v>
      </c>
      <c r="BL93">
        <v>423.20100000000002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69"/>
  <sheetViews>
    <sheetView zoomScale="80" zoomScaleNormal="80" workbookViewId="0">
      <selection activeCell="Q32" sqref="Q32"/>
    </sheetView>
  </sheetViews>
  <sheetFormatPr defaultColWidth="6.5703125" defaultRowHeight="15" x14ac:dyDescent="0.25"/>
  <cols>
    <col min="2" max="3" width="8.42578125" customWidth="1"/>
  </cols>
  <sheetData>
    <row r="1" spans="1:14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B2" t="s">
        <v>5</v>
      </c>
      <c r="C2" t="s">
        <v>6</v>
      </c>
    </row>
    <row r="3" spans="1:14" x14ac:dyDescent="0.25">
      <c r="B3">
        <v>0.68996504962952598</v>
      </c>
      <c r="C3">
        <v>0.49375132214863393</v>
      </c>
    </row>
    <row r="4" spans="1:14" x14ac:dyDescent="0.25">
      <c r="B4">
        <v>0.58151824409338748</v>
      </c>
      <c r="C4">
        <v>0.38898019624753871</v>
      </c>
    </row>
    <row r="5" spans="1:14" x14ac:dyDescent="0.25">
      <c r="B5">
        <v>0.53027820494897249</v>
      </c>
      <c r="C5">
        <v>0.38973687208110269</v>
      </c>
    </row>
    <row r="6" spans="1:14" x14ac:dyDescent="0.25">
      <c r="B6">
        <v>0.44329372291346286</v>
      </c>
      <c r="C6">
        <v>0.22967959253413164</v>
      </c>
    </row>
    <row r="7" spans="1:14" x14ac:dyDescent="0.25">
      <c r="B7">
        <v>0.34509716202991747</v>
      </c>
      <c r="C7">
        <v>0.24574064732397141</v>
      </c>
    </row>
    <row r="8" spans="1:14" x14ac:dyDescent="0.25">
      <c r="B8">
        <v>0.27475464839927294</v>
      </c>
      <c r="C8">
        <v>0.36054383024425157</v>
      </c>
    </row>
    <row r="9" spans="1:14" x14ac:dyDescent="0.25">
      <c r="B9">
        <v>0.30804976932755485</v>
      </c>
      <c r="C9">
        <v>0.20778481115649367</v>
      </c>
    </row>
    <row r="10" spans="1:14" x14ac:dyDescent="0.25">
      <c r="B10">
        <v>0.23001258213337067</v>
      </c>
      <c r="C10">
        <v>0.22149447545278514</v>
      </c>
    </row>
    <row r="11" spans="1:14" x14ac:dyDescent="0.25">
      <c r="B11">
        <v>0.22265902418565642</v>
      </c>
      <c r="C11">
        <v>0.2082648528143462</v>
      </c>
    </row>
    <row r="12" spans="1:14" x14ac:dyDescent="0.25">
      <c r="B12">
        <v>0.21370613728505528</v>
      </c>
      <c r="C12">
        <v>0.19067417375880755</v>
      </c>
    </row>
    <row r="13" spans="1:14" x14ac:dyDescent="0.25">
      <c r="B13">
        <v>0.14910666853068635</v>
      </c>
      <c r="C13">
        <v>0.17865685971392792</v>
      </c>
    </row>
    <row r="14" spans="1:14" x14ac:dyDescent="0.25">
      <c r="B14">
        <v>0.14319026981686003</v>
      </c>
      <c r="C14">
        <v>0.14411013294713024</v>
      </c>
    </row>
    <row r="15" spans="1:14" x14ac:dyDescent="0.25">
      <c r="B15">
        <v>0.12252761079267442</v>
      </c>
      <c r="C15">
        <v>0.14345109270499429</v>
      </c>
    </row>
    <row r="16" spans="1:14" x14ac:dyDescent="0.25">
      <c r="B16">
        <v>8.6615406123304775E-2</v>
      </c>
      <c r="C16">
        <v>0.12590109514588377</v>
      </c>
    </row>
    <row r="17" spans="2:3" x14ac:dyDescent="0.25">
      <c r="B17">
        <v>0.13031175730462743</v>
      </c>
      <c r="C17">
        <v>5.6758823816575259E-2</v>
      </c>
    </row>
    <row r="18" spans="2:3" x14ac:dyDescent="0.25">
      <c r="B18">
        <v>0.12187893191667809</v>
      </c>
      <c r="C18">
        <v>0.15962605568483254</v>
      </c>
    </row>
    <row r="19" spans="2:3" x14ac:dyDescent="0.25">
      <c r="B19">
        <v>5.0809450580176226E-2</v>
      </c>
      <c r="C19">
        <v>0.10481994369680925</v>
      </c>
    </row>
    <row r="20" spans="2:3" x14ac:dyDescent="0.25">
      <c r="B20">
        <v>3.1114217810708597E-2</v>
      </c>
      <c r="C20">
        <v>6.8849364555025702E-2</v>
      </c>
    </row>
    <row r="21" spans="2:3" x14ac:dyDescent="0.25">
      <c r="B21">
        <v>1.9493918635537483E-2</v>
      </c>
      <c r="C21">
        <v>9.7464729142596657E-2</v>
      </c>
    </row>
    <row r="22" spans="2:3" x14ac:dyDescent="0.25">
      <c r="B22">
        <v>2.4605060813644501E-2</v>
      </c>
      <c r="C22">
        <v>0.12464810505589631</v>
      </c>
    </row>
    <row r="23" spans="2:3" x14ac:dyDescent="0.25">
      <c r="B23">
        <v>4.1040123025304062E-2</v>
      </c>
      <c r="C23">
        <v>0.18993377052381488</v>
      </c>
    </row>
    <row r="24" spans="2:3" x14ac:dyDescent="0.25">
      <c r="B24">
        <v>1.0362085838109932E-2</v>
      </c>
      <c r="C24">
        <v>0.15647730786129257</v>
      </c>
    </row>
    <row r="25" spans="2:3" x14ac:dyDescent="0.25">
      <c r="B25">
        <v>1.6692296938347624E-2</v>
      </c>
      <c r="C25">
        <v>4.0087546580313577E-2</v>
      </c>
    </row>
    <row r="26" spans="2:3" x14ac:dyDescent="0.25">
      <c r="B26">
        <v>0</v>
      </c>
      <c r="C26">
        <v>0</v>
      </c>
    </row>
    <row r="27" spans="2:3" x14ac:dyDescent="0.25">
      <c r="B27">
        <v>2.9911925066405647E-2</v>
      </c>
      <c r="C27">
        <v>9.740777504759765E-2</v>
      </c>
    </row>
    <row r="28" spans="2:3" x14ac:dyDescent="0.25">
      <c r="B28">
        <v>4.7979868586606932E-2</v>
      </c>
      <c r="C28">
        <v>0.14595707288496917</v>
      </c>
    </row>
    <row r="29" spans="2:3" x14ac:dyDescent="0.25">
      <c r="B29">
        <v>4.8762756885222823E-2</v>
      </c>
      <c r="C29">
        <v>7.3063967584983791E-2</v>
      </c>
    </row>
    <row r="30" spans="2:3" x14ac:dyDescent="0.25">
      <c r="B30">
        <v>3.7690479519082956E-2</v>
      </c>
      <c r="C30">
        <v>4.8891022407368347E-2</v>
      </c>
    </row>
    <row r="31" spans="2:3" x14ac:dyDescent="0.25">
      <c r="B31">
        <v>3.6874038864811935E-2</v>
      </c>
      <c r="C31">
        <v>0.15295429027061358</v>
      </c>
    </row>
    <row r="32" spans="2:3" x14ac:dyDescent="0.25">
      <c r="B32">
        <v>6.7641549000419424E-2</v>
      </c>
      <c r="C32">
        <v>1.1667453175597822E-2</v>
      </c>
    </row>
    <row r="33" spans="2:3" x14ac:dyDescent="0.25">
      <c r="B33">
        <v>5.964490423598489E-2</v>
      </c>
      <c r="C33">
        <v>0.16736367630546917</v>
      </c>
    </row>
    <row r="34" spans="2:3" x14ac:dyDescent="0.25">
      <c r="B34">
        <v>0.18348105689920302</v>
      </c>
      <c r="C34">
        <v>0.18803801279026239</v>
      </c>
    </row>
    <row r="35" spans="2:3" x14ac:dyDescent="0.25">
      <c r="B35">
        <v>0.2199468754368796</v>
      </c>
      <c r="C35">
        <v>0.19291979236164233</v>
      </c>
    </row>
    <row r="36" spans="2:3" x14ac:dyDescent="0.25">
      <c r="B36">
        <v>0.2576709073116174</v>
      </c>
      <c r="C36">
        <v>0.19936374139586338</v>
      </c>
    </row>
    <row r="37" spans="2:3" x14ac:dyDescent="0.25">
      <c r="B37">
        <v>0.29018313994128336</v>
      </c>
      <c r="C37">
        <v>0.21377312743071941</v>
      </c>
    </row>
    <row r="38" spans="2:3" x14ac:dyDescent="0.25">
      <c r="B38">
        <v>0.30101495875856288</v>
      </c>
      <c r="C38">
        <v>0.23371519697980589</v>
      </c>
    </row>
    <row r="39" spans="2:3" x14ac:dyDescent="0.25">
      <c r="B39">
        <v>0.34256955123724309</v>
      </c>
      <c r="C39">
        <v>2.9005906953281351E-2</v>
      </c>
    </row>
    <row r="40" spans="2:3" x14ac:dyDescent="0.25">
      <c r="B40">
        <v>0.40475325038445409</v>
      </c>
      <c r="C40">
        <v>8.2257985777750807E-3</v>
      </c>
    </row>
    <row r="41" spans="2:3" x14ac:dyDescent="0.25">
      <c r="B41">
        <v>0.42629386271494463</v>
      </c>
      <c r="C41">
        <v>9.72857305583128E-2</v>
      </c>
    </row>
    <row r="42" spans="2:3" x14ac:dyDescent="0.25">
      <c r="B42">
        <v>0.5399189151405005</v>
      </c>
      <c r="C42">
        <v>0.13254031536296046</v>
      </c>
    </row>
    <row r="43" spans="2:3" x14ac:dyDescent="0.25">
      <c r="B43">
        <v>0.52268418845239761</v>
      </c>
      <c r="C43">
        <v>0.10220819162612087</v>
      </c>
    </row>
    <row r="44" spans="2:3" x14ac:dyDescent="0.25">
      <c r="B44">
        <v>0.59610233468474783</v>
      </c>
      <c r="C44">
        <v>9.3331489105495283E-2</v>
      </c>
    </row>
    <row r="45" spans="2:3" x14ac:dyDescent="0.25">
      <c r="B45">
        <v>0.55384314273731305</v>
      </c>
      <c r="C45">
        <v>7.7978292353505951E-2</v>
      </c>
    </row>
    <row r="46" spans="2:3" x14ac:dyDescent="0.25">
      <c r="B46">
        <v>0.51890395638193776</v>
      </c>
      <c r="C46">
        <v>0.15475241241273849</v>
      </c>
    </row>
    <row r="47" spans="2:3" x14ac:dyDescent="0.25">
      <c r="B47">
        <v>0.48372990353697742</v>
      </c>
      <c r="C47">
        <v>0.13184059362439593</v>
      </c>
    </row>
    <row r="48" spans="2:3" x14ac:dyDescent="0.25">
      <c r="B48">
        <v>0.43068922130574572</v>
      </c>
      <c r="C48">
        <v>7.2958195694270284E-2</v>
      </c>
    </row>
    <row r="49" spans="2:3" x14ac:dyDescent="0.25">
      <c r="B49">
        <v>0.39185236963511805</v>
      </c>
      <c r="C49">
        <v>6.5179893577205536E-2</v>
      </c>
    </row>
    <row r="50" spans="2:3" x14ac:dyDescent="0.25">
      <c r="B50">
        <v>0.40109604361806239</v>
      </c>
      <c r="C50">
        <v>5.2365222202333778E-2</v>
      </c>
    </row>
    <row r="51" spans="2:3" x14ac:dyDescent="0.25">
      <c r="B51">
        <v>0.32919893750873747</v>
      </c>
      <c r="C51">
        <v>0.11122321123460217</v>
      </c>
    </row>
    <row r="52" spans="2:3" x14ac:dyDescent="0.25">
      <c r="B52">
        <v>0.2743464280721376</v>
      </c>
      <c r="C52">
        <v>0.15985387206482995</v>
      </c>
    </row>
    <row r="53" spans="2:3" x14ac:dyDescent="0.25">
      <c r="B53">
        <v>0.30278764154900023</v>
      </c>
      <c r="C53">
        <v>7.3096512782126477E-2</v>
      </c>
    </row>
    <row r="54" spans="2:3" x14ac:dyDescent="0.25">
      <c r="B54">
        <v>0.45098839647700251</v>
      </c>
      <c r="C54">
        <v>6.8873773452882953E-2</v>
      </c>
    </row>
    <row r="55" spans="2:3" x14ac:dyDescent="0.25">
      <c r="B55">
        <v>0.50939745561302929</v>
      </c>
      <c r="C55">
        <v>0.12867557320228465</v>
      </c>
    </row>
    <row r="56" spans="2:3" x14ac:dyDescent="0.25">
      <c r="B56">
        <v>0.61840905913602684</v>
      </c>
      <c r="C56">
        <v>0.19528745545376147</v>
      </c>
    </row>
    <row r="57" spans="2:3" x14ac:dyDescent="0.25">
      <c r="B57">
        <v>0.60413253180483717</v>
      </c>
      <c r="C57">
        <v>0.13585178917221294</v>
      </c>
    </row>
    <row r="58" spans="2:3" x14ac:dyDescent="0.25">
      <c r="B58">
        <v>0.59104711309939861</v>
      </c>
      <c r="C58">
        <v>0.22195010821278047</v>
      </c>
    </row>
    <row r="59" spans="2:3" x14ac:dyDescent="0.25">
      <c r="B59">
        <v>0.55458688662099809</v>
      </c>
      <c r="C59">
        <v>0.24615559858753858</v>
      </c>
    </row>
    <row r="60" spans="2:3" x14ac:dyDescent="0.25">
      <c r="B60">
        <v>0.59111421781070861</v>
      </c>
      <c r="C60">
        <v>0.28165427237075502</v>
      </c>
    </row>
    <row r="61" spans="2:3" x14ac:dyDescent="0.25">
      <c r="B61">
        <v>0.54847476583251764</v>
      </c>
      <c r="C61">
        <v>0.28573055831285693</v>
      </c>
    </row>
    <row r="62" spans="2:3" x14ac:dyDescent="0.25">
      <c r="B62">
        <v>0.64154340836012858</v>
      </c>
      <c r="C62">
        <v>0.39425251818462903</v>
      </c>
    </row>
    <row r="63" spans="2:3" x14ac:dyDescent="0.25">
      <c r="B63">
        <v>0.69700545225779398</v>
      </c>
      <c r="C63">
        <v>0.43434006476494258</v>
      </c>
    </row>
    <row r="64" spans="2:3" x14ac:dyDescent="0.25">
      <c r="B64">
        <v>0.76156577659723201</v>
      </c>
      <c r="C64">
        <v>0.37865523245407046</v>
      </c>
    </row>
    <row r="65" spans="2:3" x14ac:dyDescent="0.25">
      <c r="B65">
        <v>0.85189990213896283</v>
      </c>
      <c r="C65">
        <v>0.54053504304102318</v>
      </c>
    </row>
    <row r="66" spans="2:3" x14ac:dyDescent="0.25">
      <c r="B66">
        <v>0.90363763455892621</v>
      </c>
      <c r="C66">
        <v>0.53632857631035102</v>
      </c>
    </row>
    <row r="67" spans="2:3" x14ac:dyDescent="0.25">
      <c r="B67">
        <v>0.8799608555850692</v>
      </c>
      <c r="C67">
        <v>0.59394171155191788</v>
      </c>
    </row>
    <row r="68" spans="2:3" x14ac:dyDescent="0.25">
      <c r="B68">
        <v>1</v>
      </c>
      <c r="C68">
        <v>0.47260508030527404</v>
      </c>
    </row>
    <row r="69" spans="2:3" x14ac:dyDescent="0.25">
      <c r="B69">
        <v>0.88699566615406111</v>
      </c>
      <c r="C69">
        <v>0.50386474216067556</v>
      </c>
    </row>
    <row r="70" spans="2:3" x14ac:dyDescent="0.25">
      <c r="B70">
        <v>0.92542429749755339</v>
      </c>
      <c r="C70">
        <v>0.56461848892649691</v>
      </c>
    </row>
    <row r="71" spans="2:3" x14ac:dyDescent="0.25">
      <c r="B71">
        <v>0.89597651335104167</v>
      </c>
      <c r="C71">
        <v>0.64834914487494533</v>
      </c>
    </row>
    <row r="72" spans="2:3" x14ac:dyDescent="0.25">
      <c r="B72">
        <v>0.83403886481196698</v>
      </c>
      <c r="C72">
        <v>0.62305339039591223</v>
      </c>
    </row>
    <row r="73" spans="2:3" x14ac:dyDescent="0.25">
      <c r="B73">
        <v>0.7861540612330491</v>
      </c>
      <c r="C73">
        <v>0.56036320440011078</v>
      </c>
    </row>
    <row r="74" spans="2:3" x14ac:dyDescent="0.25">
      <c r="B74">
        <v>0.89350482315112545</v>
      </c>
      <c r="C74">
        <v>0.56945958700144828</v>
      </c>
    </row>
    <row r="75" spans="2:3" x14ac:dyDescent="0.25">
      <c r="B75">
        <v>0.84922689780511673</v>
      </c>
      <c r="C75">
        <v>0.64753551494638184</v>
      </c>
    </row>
    <row r="76" spans="2:3" x14ac:dyDescent="0.25">
      <c r="B76">
        <v>0.88135887040402627</v>
      </c>
      <c r="C76">
        <v>0.71997298748637195</v>
      </c>
    </row>
    <row r="77" spans="2:3" x14ac:dyDescent="0.25">
      <c r="B77">
        <v>0.90750174751852375</v>
      </c>
      <c r="C77">
        <v>0.93262330561567375</v>
      </c>
    </row>
    <row r="78" spans="2:3" x14ac:dyDescent="0.25">
      <c r="B78">
        <v>0.94217251502865929</v>
      </c>
      <c r="C78">
        <v>0.95930223097326406</v>
      </c>
    </row>
    <row r="79" spans="2:3" x14ac:dyDescent="0.25">
      <c r="B79">
        <v>0.91200335523556553</v>
      </c>
      <c r="C79">
        <v>0.94245195515271851</v>
      </c>
    </row>
    <row r="80" spans="2:3" x14ac:dyDescent="0.25">
      <c r="B80">
        <v>0.92215853488046962</v>
      </c>
      <c r="C80">
        <v>1</v>
      </c>
    </row>
    <row r="81" spans="2:3" x14ac:dyDescent="0.25">
      <c r="B81">
        <v>0.95491122605899625</v>
      </c>
      <c r="C81">
        <v>0.99738824792931213</v>
      </c>
    </row>
    <row r="82" spans="2:3" x14ac:dyDescent="0.25">
      <c r="B82">
        <v>0.89788340556409885</v>
      </c>
      <c r="C82">
        <v>0.82059460075179402</v>
      </c>
    </row>
    <row r="83" spans="2:3" x14ac:dyDescent="0.25">
      <c r="B83">
        <v>0.78996784565916378</v>
      </c>
      <c r="C83">
        <v>0.63969212243503171</v>
      </c>
    </row>
    <row r="84" spans="2:3" x14ac:dyDescent="0.25">
      <c r="B84">
        <v>0.71927862435341816</v>
      </c>
      <c r="C84">
        <v>0.51311571444844017</v>
      </c>
    </row>
    <row r="85" spans="2:3" x14ac:dyDescent="0.25">
      <c r="B85">
        <v>0.70345868866209982</v>
      </c>
      <c r="C85">
        <v>0.49545994499861712</v>
      </c>
    </row>
    <row r="86" spans="2:3" x14ac:dyDescent="0.25">
      <c r="B86">
        <v>0.6886060310324601</v>
      </c>
      <c r="C86">
        <v>0.44928343584499636</v>
      </c>
    </row>
    <row r="87" spans="2:3" x14ac:dyDescent="0.25">
      <c r="B87">
        <v>0.5646838354002609</v>
      </c>
      <c r="C87">
        <v>0.38547946459913629</v>
      </c>
    </row>
    <row r="88" spans="2:3" x14ac:dyDescent="0.25">
      <c r="B88">
        <v>0.48107061467942308</v>
      </c>
      <c r="C88">
        <v>0.53711787060637051</v>
      </c>
    </row>
    <row r="89" spans="2:3" x14ac:dyDescent="0.25">
      <c r="B89">
        <v>0.42056821898181579</v>
      </c>
      <c r="C89">
        <v>0.56678011629859137</v>
      </c>
    </row>
    <row r="90" spans="2:3" x14ac:dyDescent="0.25">
      <c r="B90">
        <v>0.29228029921562332</v>
      </c>
      <c r="C90">
        <v>0.58871964713603275</v>
      </c>
    </row>
    <row r="91" spans="2:3" x14ac:dyDescent="0.25">
      <c r="B91">
        <v>0.32755908781802057</v>
      </c>
      <c r="C91">
        <v>0.55843164786862232</v>
      </c>
    </row>
    <row r="92" spans="2:3" x14ac:dyDescent="0.25">
      <c r="B92">
        <v>0.27364940276270933</v>
      </c>
      <c r="C92">
        <v>0.37604737412432637</v>
      </c>
    </row>
    <row r="93" spans="2:3" x14ac:dyDescent="0.25">
      <c r="B93">
        <v>0.22998177920129598</v>
      </c>
      <c r="C93">
        <v>0.3978953312678376</v>
      </c>
    </row>
    <row r="94" spans="2:3" x14ac:dyDescent="0.25">
      <c r="B94">
        <v>0.22936403702300195</v>
      </c>
      <c r="C94">
        <v>0.23812212878313835</v>
      </c>
    </row>
    <row r="95" spans="2:3" x14ac:dyDescent="0.25">
      <c r="B95">
        <v>0.1673977480961602</v>
      </c>
      <c r="C95">
        <v>0.20690313029410423</v>
      </c>
    </row>
    <row r="96" spans="2:3" x14ac:dyDescent="0.25">
      <c r="B96">
        <v>0.2021107056276833</v>
      </c>
      <c r="C96">
        <v>0.14006959600738667</v>
      </c>
    </row>
    <row r="97" spans="2:3" x14ac:dyDescent="0.25">
      <c r="B97">
        <v>0.17998619164542651</v>
      </c>
      <c r="C97">
        <v>9.2176554081897483E-2</v>
      </c>
    </row>
    <row r="98" spans="2:3" x14ac:dyDescent="0.25">
      <c r="B98">
        <v>0.10501097919921948</v>
      </c>
      <c r="C98">
        <v>0.11508523984676684</v>
      </c>
    </row>
    <row r="99" spans="2:3" x14ac:dyDescent="0.25">
      <c r="B99">
        <v>4.441514350825667E-2</v>
      </c>
      <c r="C99">
        <v>8.2034767479127971E-3</v>
      </c>
    </row>
    <row r="100" spans="2:3" x14ac:dyDescent="0.25">
      <c r="B100">
        <v>4.015843269984503E-2</v>
      </c>
      <c r="C100">
        <v>6.8237664260313552E-2</v>
      </c>
    </row>
    <row r="101" spans="2:3" x14ac:dyDescent="0.25">
      <c r="B101">
        <v>5.2445791826077073E-2</v>
      </c>
      <c r="C101">
        <v>3.5973199432243093E-2</v>
      </c>
    </row>
    <row r="102" spans="2:3" x14ac:dyDescent="0.25">
      <c r="B102">
        <v>6.4530697633372824E-2</v>
      </c>
      <c r="C102">
        <v>1.0660704201706259E-2</v>
      </c>
    </row>
    <row r="103" spans="2:3" x14ac:dyDescent="0.25">
      <c r="B103">
        <v>5.6380653768487089E-2</v>
      </c>
      <c r="C103">
        <v>0.13252239739930702</v>
      </c>
    </row>
    <row r="104" spans="2:3" x14ac:dyDescent="0.25">
      <c r="B104">
        <v>7.4757185795044617E-2</v>
      </c>
      <c r="C104">
        <v>7.2984234062361431E-2</v>
      </c>
    </row>
    <row r="105" spans="2:3" x14ac:dyDescent="0.25">
      <c r="B105">
        <v>4.0558148226976357E-2</v>
      </c>
      <c r="C105">
        <v>7.430442148318836E-2</v>
      </c>
    </row>
    <row r="106" spans="2:3" x14ac:dyDescent="0.25">
      <c r="B106">
        <v>2.8971589050909314E-2</v>
      </c>
      <c r="C106">
        <v>5.1319424306710576E-2</v>
      </c>
    </row>
    <row r="107" spans="2:3" x14ac:dyDescent="0.25">
      <c r="B107">
        <v>2.1963589549256122E-2</v>
      </c>
      <c r="C107">
        <v>8.7842065902534835E-2</v>
      </c>
    </row>
    <row r="108" spans="2:3" x14ac:dyDescent="0.25">
      <c r="B108">
        <v>0</v>
      </c>
      <c r="C108">
        <v>8.1584530150638546E-2</v>
      </c>
    </row>
    <row r="109" spans="2:3" x14ac:dyDescent="0.25">
      <c r="B109">
        <v>2.1247216266864714E-2</v>
      </c>
      <c r="C109">
        <v>3.8224386074693729E-2</v>
      </c>
    </row>
    <row r="110" spans="2:3" x14ac:dyDescent="0.25">
      <c r="B110">
        <v>1.1358150303420656E-2</v>
      </c>
      <c r="C110">
        <v>1.2660063185848752E-2</v>
      </c>
    </row>
    <row r="111" spans="2:3" x14ac:dyDescent="0.25">
      <c r="B111">
        <v>1.3029687962333548E-2</v>
      </c>
      <c r="C111">
        <v>6.0591260817141291E-3</v>
      </c>
    </row>
    <row r="112" spans="2:3" x14ac:dyDescent="0.25">
      <c r="B112">
        <v>7.8884118834907244E-2</v>
      </c>
      <c r="C112">
        <v>9.1329497413042873E-2</v>
      </c>
    </row>
    <row r="113" spans="2:3" x14ac:dyDescent="0.25">
      <c r="B113">
        <v>0.1194682226155931</v>
      </c>
      <c r="C113">
        <v>0.17145647960195942</v>
      </c>
    </row>
    <row r="114" spans="2:3" x14ac:dyDescent="0.25">
      <c r="B114">
        <v>0.17175309000866923</v>
      </c>
      <c r="C114">
        <v>0.15125684894919167</v>
      </c>
    </row>
    <row r="115" spans="2:3" x14ac:dyDescent="0.25">
      <c r="B115">
        <v>0.17536610308507733</v>
      </c>
      <c r="C115">
        <v>0.16545840264953238</v>
      </c>
    </row>
    <row r="116" spans="2:3" x14ac:dyDescent="0.25">
      <c r="B116">
        <v>0.23832389416363431</v>
      </c>
      <c r="C116">
        <v>0.10239465209627455</v>
      </c>
    </row>
    <row r="117" spans="2:3" x14ac:dyDescent="0.25">
      <c r="B117">
        <v>0.31881206621780872</v>
      </c>
      <c r="C117">
        <v>6.3330840493887305E-2</v>
      </c>
    </row>
    <row r="118" spans="2:3" x14ac:dyDescent="0.25">
      <c r="B118">
        <v>0.33010792319232551</v>
      </c>
      <c r="C118">
        <v>4.1108957433494617E-2</v>
      </c>
    </row>
    <row r="119" spans="2:3" x14ac:dyDescent="0.25">
      <c r="B119">
        <v>0.40444982012801295</v>
      </c>
      <c r="C119">
        <v>0.12674562354054414</v>
      </c>
    </row>
    <row r="120" spans="2:3" x14ac:dyDescent="0.25">
      <c r="B120">
        <v>0.47446233070490096</v>
      </c>
      <c r="C120">
        <v>0.1555913371285543</v>
      </c>
    </row>
    <row r="121" spans="2:3" x14ac:dyDescent="0.25">
      <c r="B121">
        <v>0.49574069363621759</v>
      </c>
      <c r="C121">
        <v>0.2034920101952046</v>
      </c>
    </row>
    <row r="122" spans="2:3" x14ac:dyDescent="0.25">
      <c r="B122">
        <v>0.59121560240244631</v>
      </c>
      <c r="C122">
        <v>0.14332809328306945</v>
      </c>
    </row>
    <row r="123" spans="2:3" x14ac:dyDescent="0.25">
      <c r="B123">
        <v>0.60131750390631089</v>
      </c>
      <c r="C123">
        <v>0.10009004746569793</v>
      </c>
    </row>
    <row r="124" spans="2:3" x14ac:dyDescent="0.25">
      <c r="B124">
        <v>0.64616870071689236</v>
      </c>
      <c r="C124">
        <v>0.11440606828345085</v>
      </c>
    </row>
    <row r="125" spans="2:3" x14ac:dyDescent="0.25">
      <c r="B125">
        <v>0.57172298156636603</v>
      </c>
      <c r="C125">
        <v>0.15353092901512475</v>
      </c>
    </row>
    <row r="126" spans="2:3" x14ac:dyDescent="0.25">
      <c r="B126">
        <v>0.49100640063954493</v>
      </c>
      <c r="C126">
        <v>0.17408159216129193</v>
      </c>
    </row>
    <row r="127" spans="2:3" x14ac:dyDescent="0.25">
      <c r="B127">
        <v>0.44812782591091027</v>
      </c>
      <c r="C127">
        <v>0.11591703423329926</v>
      </c>
    </row>
    <row r="128" spans="2:3" x14ac:dyDescent="0.25">
      <c r="B128">
        <v>0.45044306130182699</v>
      </c>
      <c r="C128">
        <v>6.4185528303902589E-2</v>
      </c>
    </row>
    <row r="129" spans="2:3" x14ac:dyDescent="0.25">
      <c r="B129">
        <v>0.47228725530401749</v>
      </c>
      <c r="C129">
        <v>6.0232597182582483E-2</v>
      </c>
    </row>
    <row r="130" spans="2:3" x14ac:dyDescent="0.25">
      <c r="B130">
        <v>0.44735435041035743</v>
      </c>
      <c r="C130">
        <v>3.5431388409822601E-2</v>
      </c>
    </row>
    <row r="131" spans="2:3" x14ac:dyDescent="0.25">
      <c r="B131">
        <v>0.39945597159424223</v>
      </c>
      <c r="C131">
        <v>5.3700340348895613E-2</v>
      </c>
    </row>
    <row r="132" spans="2:3" x14ac:dyDescent="0.25">
      <c r="B132">
        <v>0.37829700420999096</v>
      </c>
      <c r="C132">
        <v>0.16626730361258235</v>
      </c>
    </row>
    <row r="133" spans="2:3" x14ac:dyDescent="0.25">
      <c r="B133">
        <v>0.36221494313138186</v>
      </c>
      <c r="C133">
        <v>0.1958227133285512</v>
      </c>
    </row>
    <row r="134" spans="2:3" x14ac:dyDescent="0.25">
      <c r="B134">
        <v>0.4445303861667283</v>
      </c>
      <c r="C134">
        <v>0.19128218433784572</v>
      </c>
    </row>
    <row r="135" spans="2:3" x14ac:dyDescent="0.25">
      <c r="B135">
        <v>0.43958325762963507</v>
      </c>
      <c r="C135">
        <v>0.13296500358663621</v>
      </c>
    </row>
    <row r="136" spans="2:3" x14ac:dyDescent="0.25">
      <c r="B136">
        <v>0.44645109714125553</v>
      </c>
      <c r="C136">
        <v>3.7568107934860602E-2</v>
      </c>
    </row>
    <row r="137" spans="2:3" x14ac:dyDescent="0.25">
      <c r="B137">
        <v>0.43266350701059525</v>
      </c>
      <c r="C137">
        <v>0.12393736359335167</v>
      </c>
    </row>
    <row r="138" spans="2:3" x14ac:dyDescent="0.25">
      <c r="B138">
        <v>0.49643630247564074</v>
      </c>
      <c r="C138">
        <v>0</v>
      </c>
    </row>
    <row r="139" spans="2:3" x14ac:dyDescent="0.25">
      <c r="B139">
        <v>0.44189849302055179</v>
      </c>
      <c r="C139">
        <v>4.4649806932128631E-2</v>
      </c>
    </row>
    <row r="140" spans="2:3" x14ac:dyDescent="0.25">
      <c r="B140">
        <v>0.44045017312354345</v>
      </c>
      <c r="C140">
        <v>0.10984264586926336</v>
      </c>
    </row>
    <row r="141" spans="2:3" x14ac:dyDescent="0.25">
      <c r="B141">
        <v>0.55676739151876342</v>
      </c>
      <c r="C141">
        <v>0.17369240396208827</v>
      </c>
    </row>
    <row r="142" spans="2:3" x14ac:dyDescent="0.25">
      <c r="B142">
        <v>0.54269429029729499</v>
      </c>
      <c r="C142">
        <v>0.11258985668716874</v>
      </c>
    </row>
    <row r="143" spans="2:3" x14ac:dyDescent="0.25">
      <c r="B143">
        <v>0.50763871945680228</v>
      </c>
      <c r="C143">
        <v>0.15024953831595952</v>
      </c>
    </row>
    <row r="144" spans="2:3" x14ac:dyDescent="0.25">
      <c r="B144">
        <v>0.48791768974807559</v>
      </c>
      <c r="C144">
        <v>0.12254849590207699</v>
      </c>
    </row>
    <row r="145" spans="2:3" x14ac:dyDescent="0.25">
      <c r="B145">
        <v>0.57357101699050572</v>
      </c>
      <c r="C145">
        <v>0.10708780391019687</v>
      </c>
    </row>
    <row r="146" spans="2:3" x14ac:dyDescent="0.25">
      <c r="B146">
        <v>0.60182623275902358</v>
      </c>
      <c r="C146">
        <v>0.22633201568962621</v>
      </c>
    </row>
    <row r="147" spans="2:3" x14ac:dyDescent="0.25">
      <c r="B147">
        <v>0.60428162813997333</v>
      </c>
      <c r="C147">
        <v>0.25629187588712005</v>
      </c>
    </row>
    <row r="148" spans="2:3" x14ac:dyDescent="0.25">
      <c r="B148">
        <v>0.63052788405135063</v>
      </c>
      <c r="C148">
        <v>0.24027411059049766</v>
      </c>
    </row>
    <row r="149" spans="2:3" x14ac:dyDescent="0.25">
      <c r="B149">
        <v>0.71661207348536393</v>
      </c>
      <c r="C149">
        <v>0.38055737855038829</v>
      </c>
    </row>
    <row r="150" spans="2:3" x14ac:dyDescent="0.25">
      <c r="B150">
        <v>0.77340801611320786</v>
      </c>
      <c r="C150">
        <v>0.36579112040414508</v>
      </c>
    </row>
    <row r="151" spans="2:3" x14ac:dyDescent="0.25">
      <c r="B151">
        <v>0.74948218670348921</v>
      </c>
      <c r="C151">
        <v>0.46033332824590584</v>
      </c>
    </row>
    <row r="152" spans="2:3" x14ac:dyDescent="0.25">
      <c r="B152">
        <v>0.74864122676329059</v>
      </c>
      <c r="C152">
        <v>0.52660978922788115</v>
      </c>
    </row>
    <row r="153" spans="2:3" x14ac:dyDescent="0.25">
      <c r="B153">
        <v>0.74406785819961918</v>
      </c>
      <c r="C153">
        <v>0.58602585430625298</v>
      </c>
    </row>
    <row r="154" spans="2:3" x14ac:dyDescent="0.25">
      <c r="B154">
        <v>0.81826959514527331</v>
      </c>
      <c r="C154">
        <v>0.6417484470627739</v>
      </c>
    </row>
    <row r="155" spans="2:3" x14ac:dyDescent="0.25">
      <c r="B155">
        <v>0.910017286398771</v>
      </c>
      <c r="C155">
        <v>0.65584316478686222</v>
      </c>
    </row>
    <row r="156" spans="2:3" x14ac:dyDescent="0.25">
      <c r="B156">
        <v>0.93550564014182125</v>
      </c>
      <c r="C156">
        <v>0.81737916087971807</v>
      </c>
    </row>
    <row r="157" spans="2:3" x14ac:dyDescent="0.25">
      <c r="B157">
        <v>0.93018994274204858</v>
      </c>
      <c r="C157">
        <v>0.82797881595213763</v>
      </c>
    </row>
    <row r="158" spans="2:3" x14ac:dyDescent="0.25">
      <c r="B158">
        <v>1</v>
      </c>
      <c r="C158">
        <v>0.96264556401764334</v>
      </c>
    </row>
    <row r="159" spans="2:3" x14ac:dyDescent="0.25">
      <c r="B159">
        <v>0.86645867616293881</v>
      </c>
      <c r="C159">
        <v>1</v>
      </c>
    </row>
    <row r="160" spans="2:3" x14ac:dyDescent="0.25">
      <c r="B160">
        <v>0.94925170138654591</v>
      </c>
      <c r="C160">
        <v>0.87371224492910682</v>
      </c>
    </row>
    <row r="161" spans="2:3" x14ac:dyDescent="0.25">
      <c r="B161">
        <v>0.97195761977190265</v>
      </c>
      <c r="C161">
        <v>0.84426367118938994</v>
      </c>
    </row>
    <row r="162" spans="2:3" x14ac:dyDescent="0.25">
      <c r="B162">
        <v>0.93923285765455256</v>
      </c>
      <c r="C162">
        <v>0.77405717250957695</v>
      </c>
    </row>
    <row r="163" spans="2:3" x14ac:dyDescent="0.25">
      <c r="B163">
        <v>0.9408784397597556</v>
      </c>
      <c r="C163">
        <v>0.61383373269638741</v>
      </c>
    </row>
    <row r="164" spans="2:3" x14ac:dyDescent="0.25">
      <c r="B164">
        <v>0.92224235219609951</v>
      </c>
      <c r="C164">
        <v>0.55228094809297801</v>
      </c>
    </row>
    <row r="165" spans="2:3" x14ac:dyDescent="0.25">
      <c r="B165">
        <v>0.87783239979858496</v>
      </c>
      <c r="C165">
        <v>0.37291097510721732</v>
      </c>
    </row>
    <row r="166" spans="2:3" x14ac:dyDescent="0.25">
      <c r="B166">
        <v>0.77289409614975335</v>
      </c>
      <c r="C166">
        <v>0.38715068451336226</v>
      </c>
    </row>
    <row r="167" spans="2:3" x14ac:dyDescent="0.25">
      <c r="B167">
        <v>0.74257800941667484</v>
      </c>
      <c r="C167">
        <v>0.34398895010759917</v>
      </c>
    </row>
    <row r="168" spans="2:3" x14ac:dyDescent="0.25">
      <c r="B168">
        <v>0.69345452846545597</v>
      </c>
      <c r="C168">
        <v>0.44049236122769819</v>
      </c>
    </row>
    <row r="169" spans="2:3" x14ac:dyDescent="0.25">
      <c r="B169">
        <v>0.88201360865458933</v>
      </c>
      <c r="C169">
        <v>0.39719832415511752</v>
      </c>
    </row>
    <row r="170" spans="2:3" x14ac:dyDescent="0.25">
      <c r="B170">
        <v>0.83580535760281638</v>
      </c>
      <c r="C170">
        <v>0.22663968655996855</v>
      </c>
    </row>
    <row r="171" spans="2:3" x14ac:dyDescent="0.25">
      <c r="B171">
        <v>0.77900961621018305</v>
      </c>
      <c r="C171">
        <v>0.36918156570629274</v>
      </c>
    </row>
    <row r="172" spans="2:3" x14ac:dyDescent="0.25">
      <c r="B172">
        <v>0.69976710740963355</v>
      </c>
      <c r="C172">
        <v>0.3764675525738615</v>
      </c>
    </row>
    <row r="173" spans="2:3" x14ac:dyDescent="0.25">
      <c r="B173">
        <v>0.57335579977676665</v>
      </c>
      <c r="C173">
        <v>0.32353041033754565</v>
      </c>
    </row>
    <row r="174" spans="2:3" x14ac:dyDescent="0.25">
      <c r="B174">
        <v>0.47398471709453072</v>
      </c>
      <c r="C174">
        <v>0.20002851924030193</v>
      </c>
    </row>
    <row r="175" spans="2:3" x14ac:dyDescent="0.25">
      <c r="B175">
        <v>0.39278891560058393</v>
      </c>
      <c r="C175">
        <v>0.25846580067767161</v>
      </c>
    </row>
    <row r="176" spans="2:3" x14ac:dyDescent="0.25">
      <c r="B176">
        <v>0.38970335708766218</v>
      </c>
      <c r="C176">
        <v>0.37739103273601388</v>
      </c>
    </row>
    <row r="177" spans="2:3" x14ac:dyDescent="0.25">
      <c r="B177">
        <v>0.37283742594659564</v>
      </c>
      <c r="C177">
        <v>0.34843721353441676</v>
      </c>
    </row>
    <row r="178" spans="2:3" x14ac:dyDescent="0.25">
      <c r="B178">
        <v>0.30179981969605901</v>
      </c>
      <c r="C178">
        <v>0.48537709905003762</v>
      </c>
    </row>
    <row r="179" spans="2:3" x14ac:dyDescent="0.25">
      <c r="B179">
        <v>0.21279621361724038</v>
      </c>
      <c r="C179">
        <v>0.76642742192857993</v>
      </c>
    </row>
    <row r="180" spans="2:3" x14ac:dyDescent="0.25">
      <c r="B180">
        <v>0.15409010904095463</v>
      </c>
      <c r="C180">
        <v>0.84300837243411708</v>
      </c>
    </row>
    <row r="181" spans="2:3" x14ac:dyDescent="0.25">
      <c r="B181">
        <v>0.1767407916201596</v>
      </c>
      <c r="C181">
        <v>1</v>
      </c>
    </row>
    <row r="182" spans="2:3" x14ac:dyDescent="0.25">
      <c r="B182">
        <v>7.7326779428178768E-2</v>
      </c>
      <c r="C182">
        <v>0.85727478288030745</v>
      </c>
    </row>
    <row r="183" spans="2:3" x14ac:dyDescent="0.25">
      <c r="B183">
        <v>4.7501502532840946E-2</v>
      </c>
      <c r="C183">
        <v>0.69166627056610719</v>
      </c>
    </row>
    <row r="184" spans="2:3" x14ac:dyDescent="0.25">
      <c r="B184">
        <v>2.7303168197819E-2</v>
      </c>
      <c r="C184">
        <v>0.55270966734343263</v>
      </c>
    </row>
    <row r="185" spans="2:3" x14ac:dyDescent="0.25">
      <c r="B185">
        <v>3.9951275006439392E-2</v>
      </c>
      <c r="C185">
        <v>0.39079507567784133</v>
      </c>
    </row>
    <row r="186" spans="2:3" x14ac:dyDescent="0.25">
      <c r="B186">
        <v>2.3718554134111877E-2</v>
      </c>
      <c r="C186">
        <v>0.21550360225166207</v>
      </c>
    </row>
    <row r="187" spans="2:3" x14ac:dyDescent="0.25">
      <c r="B187">
        <v>1.763866231647623E-2</v>
      </c>
      <c r="C187">
        <v>0.17523036076839008</v>
      </c>
    </row>
    <row r="188" spans="2:3" x14ac:dyDescent="0.25">
      <c r="B188">
        <v>1.3002275264016497E-2</v>
      </c>
      <c r="C188">
        <v>0.15853981489654995</v>
      </c>
    </row>
    <row r="189" spans="2:3" x14ac:dyDescent="0.25">
      <c r="B189">
        <v>2.913840473941822E-3</v>
      </c>
      <c r="C189">
        <v>0.1693024329628095</v>
      </c>
    </row>
    <row r="190" spans="2:3" x14ac:dyDescent="0.25">
      <c r="B190">
        <v>2.3933201682835152E-3</v>
      </c>
      <c r="C190">
        <v>0.15155939131792837</v>
      </c>
    </row>
    <row r="191" spans="2:3" x14ac:dyDescent="0.25">
      <c r="B191">
        <v>0</v>
      </c>
      <c r="C191">
        <v>0.18773808472930503</v>
      </c>
    </row>
    <row r="192" spans="2:3" x14ac:dyDescent="0.25">
      <c r="B192">
        <v>8.2907615695029628E-3</v>
      </c>
      <c r="C192">
        <v>0.17476862068731369</v>
      </c>
    </row>
    <row r="193" spans="2:3" x14ac:dyDescent="0.25">
      <c r="B193">
        <v>3.9017558169485787E-2</v>
      </c>
      <c r="C193">
        <v>0.23536521603324551</v>
      </c>
    </row>
    <row r="194" spans="2:3" x14ac:dyDescent="0.25">
      <c r="B194">
        <v>4.5011590967631028E-2</v>
      </c>
      <c r="C194">
        <v>0.21726228873693743</v>
      </c>
    </row>
    <row r="195" spans="2:3" x14ac:dyDescent="0.25">
      <c r="B195">
        <v>5.0318751609856674E-2</v>
      </c>
      <c r="C195">
        <v>0.1920838737276685</v>
      </c>
    </row>
    <row r="196" spans="2:3" x14ac:dyDescent="0.25">
      <c r="B196">
        <v>7.5148106808620357E-2</v>
      </c>
      <c r="C196">
        <v>0.26395235928810551</v>
      </c>
    </row>
    <row r="197" spans="2:3" x14ac:dyDescent="0.25">
      <c r="B197">
        <v>0.11805615179874647</v>
      </c>
      <c r="C197">
        <v>0.21852528366458668</v>
      </c>
    </row>
    <row r="198" spans="2:3" x14ac:dyDescent="0.25">
      <c r="B198">
        <v>0.16005194470679129</v>
      </c>
      <c r="C198">
        <v>0.27153032885400186</v>
      </c>
    </row>
    <row r="199" spans="2:3" x14ac:dyDescent="0.25">
      <c r="B199">
        <v>0.19096655791190861</v>
      </c>
      <c r="C199">
        <v>0.2779607385125179</v>
      </c>
    </row>
    <row r="200" spans="2:3" x14ac:dyDescent="0.25">
      <c r="B200">
        <v>0.2540568386709024</v>
      </c>
      <c r="C200">
        <v>0.25344098214831373</v>
      </c>
    </row>
    <row r="201" spans="2:3" x14ac:dyDescent="0.25">
      <c r="B201">
        <v>0.2572389885807505</v>
      </c>
      <c r="C201">
        <v>0.32568293395079767</v>
      </c>
    </row>
    <row r="202" spans="2:3" x14ac:dyDescent="0.25">
      <c r="B202">
        <v>0.41294968661457898</v>
      </c>
      <c r="C202">
        <v>0.2645702761613104</v>
      </c>
    </row>
    <row r="203" spans="2:3" x14ac:dyDescent="0.25">
      <c r="B203">
        <v>0.31781789301966173</v>
      </c>
      <c r="C203">
        <v>0.2399894071393166</v>
      </c>
    </row>
    <row r="204" spans="2:3" x14ac:dyDescent="0.25">
      <c r="B204">
        <v>0.41598158324031947</v>
      </c>
      <c r="C204">
        <v>0.15902871615886585</v>
      </c>
    </row>
    <row r="205" spans="2:3" x14ac:dyDescent="0.25">
      <c r="B205">
        <v>0.44780844852751783</v>
      </c>
      <c r="C205">
        <v>8.4457693065071698E-2</v>
      </c>
    </row>
    <row r="206" spans="2:3" x14ac:dyDescent="0.25">
      <c r="B206">
        <v>0.43426955439168874</v>
      </c>
      <c r="C206">
        <v>0.15941576299153271</v>
      </c>
    </row>
    <row r="207" spans="2:3" x14ac:dyDescent="0.25">
      <c r="B207">
        <v>0.45217652614407156</v>
      </c>
      <c r="C207">
        <v>7.3274076689595208E-2</v>
      </c>
    </row>
    <row r="208" spans="2:3" x14ac:dyDescent="0.25">
      <c r="B208">
        <v>0.43014832145616899</v>
      </c>
      <c r="C208">
        <v>0</v>
      </c>
    </row>
    <row r="209" spans="2:3" x14ac:dyDescent="0.25">
      <c r="B209">
        <v>0.33231733493603505</v>
      </c>
      <c r="C209">
        <v>0.16164297985319387</v>
      </c>
    </row>
    <row r="210" spans="2:3" x14ac:dyDescent="0.25">
      <c r="B210">
        <v>0.29847814887953988</v>
      </c>
      <c r="C210">
        <v>0.15846512164814078</v>
      </c>
    </row>
    <row r="211" spans="2:3" x14ac:dyDescent="0.25">
      <c r="B211">
        <v>0.44316132909762179</v>
      </c>
      <c r="C211">
        <v>1.2901561088891986E-2</v>
      </c>
    </row>
    <row r="212" spans="2:3" x14ac:dyDescent="0.25">
      <c r="B212">
        <v>0.405694599467674</v>
      </c>
      <c r="C212">
        <v>4.0130645281763473E-2</v>
      </c>
    </row>
    <row r="213" spans="2:3" x14ac:dyDescent="0.25">
      <c r="B213">
        <v>0.42518996308062174</v>
      </c>
      <c r="C213">
        <v>0.11180221227821219</v>
      </c>
    </row>
    <row r="214" spans="2:3" x14ac:dyDescent="0.25">
      <c r="B214">
        <v>0.44853288400446462</v>
      </c>
      <c r="C214">
        <v>0.15845833135283061</v>
      </c>
    </row>
    <row r="215" spans="2:3" x14ac:dyDescent="0.25">
      <c r="B215">
        <v>0.39301966171546332</v>
      </c>
      <c r="C215">
        <v>8.5992299805118827E-2</v>
      </c>
    </row>
    <row r="216" spans="2:3" x14ac:dyDescent="0.25">
      <c r="B216">
        <v>0.36834055980080721</v>
      </c>
      <c r="C216">
        <v>4.9569155762584187E-2</v>
      </c>
    </row>
    <row r="217" spans="2:3" x14ac:dyDescent="0.25">
      <c r="B217">
        <v>0.40041426976903927</v>
      </c>
      <c r="C217">
        <v>6.2681216006084062E-2</v>
      </c>
    </row>
    <row r="218" spans="2:3" x14ac:dyDescent="0.25">
      <c r="B218">
        <v>0.37726989782776688</v>
      </c>
      <c r="C218">
        <v>8.6861457604791428E-2</v>
      </c>
    </row>
    <row r="219" spans="2:3" x14ac:dyDescent="0.25">
      <c r="B219">
        <v>0.37119000601013125</v>
      </c>
      <c r="C219">
        <v>0.12342040755352481</v>
      </c>
    </row>
    <row r="220" spans="2:3" x14ac:dyDescent="0.25">
      <c r="B220">
        <v>0.39786533012792985</v>
      </c>
      <c r="C220">
        <v>4.9990154071800741E-2</v>
      </c>
    </row>
    <row r="221" spans="2:3" x14ac:dyDescent="0.25">
      <c r="B221">
        <v>0.40554434618356672</v>
      </c>
      <c r="C221">
        <v>0.10901819120113539</v>
      </c>
    </row>
    <row r="222" spans="2:3" x14ac:dyDescent="0.25">
      <c r="B222">
        <v>0.46217373572593812</v>
      </c>
      <c r="C222">
        <v>0.12145122191364119</v>
      </c>
    </row>
    <row r="223" spans="2:3" x14ac:dyDescent="0.25">
      <c r="B223">
        <v>0.50241478492315617</v>
      </c>
      <c r="C223">
        <v>0.10799285660933391</v>
      </c>
    </row>
    <row r="224" spans="2:3" x14ac:dyDescent="0.25">
      <c r="B224">
        <v>0.53596419678887264</v>
      </c>
      <c r="C224">
        <v>0.18736461848725813</v>
      </c>
    </row>
    <row r="225" spans="2:3" x14ac:dyDescent="0.25">
      <c r="B225">
        <v>0.59080127929939041</v>
      </c>
      <c r="C225">
        <v>0.18976159273166807</v>
      </c>
    </row>
    <row r="226" spans="2:3" x14ac:dyDescent="0.25">
      <c r="B226">
        <v>0.65511505108611667</v>
      </c>
      <c r="C226">
        <v>0.17537974726520877</v>
      </c>
    </row>
    <row r="227" spans="2:3" x14ac:dyDescent="0.25">
      <c r="B227">
        <v>0.59787391602987883</v>
      </c>
      <c r="C227">
        <v>0.21681412924648097</v>
      </c>
    </row>
    <row r="228" spans="2:3" x14ac:dyDescent="0.25">
      <c r="B228">
        <v>0.63504550528032966</v>
      </c>
      <c r="C228">
        <v>0.1633133924994401</v>
      </c>
    </row>
    <row r="229" spans="2:3" x14ac:dyDescent="0.25">
      <c r="B229">
        <v>0.65539945908817721</v>
      </c>
      <c r="C229">
        <v>0.20643855801288827</v>
      </c>
    </row>
    <row r="230" spans="2:3" x14ac:dyDescent="0.25">
      <c r="B230">
        <v>0.7936378466557914</v>
      </c>
      <c r="C230">
        <v>0.23425839789772473</v>
      </c>
    </row>
    <row r="231" spans="2:3" x14ac:dyDescent="0.25">
      <c r="B231">
        <v>0.78090924701639919</v>
      </c>
      <c r="C231">
        <v>0.36884205094079553</v>
      </c>
    </row>
    <row r="232" spans="2:3" x14ac:dyDescent="0.25">
      <c r="B232">
        <v>0.85163561432128465</v>
      </c>
      <c r="C232">
        <v>0.34448526166402993</v>
      </c>
    </row>
    <row r="233" spans="2:3" x14ac:dyDescent="0.25">
      <c r="B233">
        <v>0.73387996909075304</v>
      </c>
      <c r="C233">
        <v>0.38682275292152485</v>
      </c>
    </row>
    <row r="234" spans="2:3" x14ac:dyDescent="0.25">
      <c r="B234">
        <v>0.73784558255344712</v>
      </c>
      <c r="C234">
        <v>0.42517434083208283</v>
      </c>
    </row>
    <row r="235" spans="2:3" x14ac:dyDescent="0.25">
      <c r="B235">
        <v>0.76697862110414705</v>
      </c>
      <c r="C235">
        <v>0.45953323510039457</v>
      </c>
    </row>
    <row r="236" spans="2:3" x14ac:dyDescent="0.25">
      <c r="B236">
        <v>0.8138737443118399</v>
      </c>
      <c r="C236">
        <v>0.52821028186515862</v>
      </c>
    </row>
    <row r="237" spans="2:3" x14ac:dyDescent="0.25">
      <c r="B237">
        <v>0.78659204086889323</v>
      </c>
      <c r="C237">
        <v>0.66447113784978507</v>
      </c>
    </row>
    <row r="238" spans="2:3" x14ac:dyDescent="0.25">
      <c r="B238">
        <v>0.90461599553533112</v>
      </c>
      <c r="C238">
        <v>0.7112902240118425</v>
      </c>
    </row>
    <row r="239" spans="2:3" x14ac:dyDescent="0.25">
      <c r="B239">
        <v>0.89314308405597997</v>
      </c>
      <c r="C239">
        <v>0.70519253882351352</v>
      </c>
    </row>
    <row r="240" spans="2:3" x14ac:dyDescent="0.25">
      <c r="B240">
        <v>0.8720968919034946</v>
      </c>
      <c r="C240">
        <v>0.70060908948930189</v>
      </c>
    </row>
    <row r="241" spans="2:3" x14ac:dyDescent="0.25">
      <c r="B241">
        <v>0.89880441315360171</v>
      </c>
      <c r="C241">
        <v>0.7173132159517619</v>
      </c>
    </row>
    <row r="242" spans="2:3" x14ac:dyDescent="0.25">
      <c r="B242">
        <v>0.88058620245556807</v>
      </c>
      <c r="C242">
        <v>0.66532671505883811</v>
      </c>
    </row>
    <row r="243" spans="2:3" x14ac:dyDescent="0.25">
      <c r="B243">
        <v>0.8996147076500387</v>
      </c>
      <c r="C243">
        <v>0.67242936395303843</v>
      </c>
    </row>
    <row r="244" spans="2:3" x14ac:dyDescent="0.25">
      <c r="B244">
        <v>1</v>
      </c>
      <c r="C244">
        <v>0.61896257868254689</v>
      </c>
    </row>
    <row r="245" spans="2:3" x14ac:dyDescent="0.25">
      <c r="B245">
        <v>0.93038443375976665</v>
      </c>
      <c r="C245">
        <v>0.52745655908575462</v>
      </c>
    </row>
    <row r="246" spans="2:3" x14ac:dyDescent="0.25">
      <c r="B246">
        <v>0.85222052889156008</v>
      </c>
      <c r="C246">
        <v>0.45629426423755193</v>
      </c>
    </row>
    <row r="247" spans="2:3" x14ac:dyDescent="0.25">
      <c r="B247">
        <v>0.86286168111960171</v>
      </c>
      <c r="C247">
        <v>0.33810917436799331</v>
      </c>
    </row>
    <row r="248" spans="2:3" x14ac:dyDescent="0.25">
      <c r="B248">
        <v>0.83195243410320263</v>
      </c>
      <c r="C248">
        <v>0.37526567030400182</v>
      </c>
    </row>
    <row r="249" spans="2:3" x14ac:dyDescent="0.25">
      <c r="B249">
        <v>0.88240534043101237</v>
      </c>
      <c r="C249">
        <v>0.29676306622575022</v>
      </c>
    </row>
    <row r="250" spans="2:3" x14ac:dyDescent="0.25">
      <c r="B250">
        <v>0.85143169914999584</v>
      </c>
      <c r="C250">
        <v>0.3455717089136206</v>
      </c>
    </row>
    <row r="251" spans="2:3" x14ac:dyDescent="0.25">
      <c r="B251">
        <v>0.88176139778483731</v>
      </c>
      <c r="C251">
        <v>0.39294080899578315</v>
      </c>
    </row>
    <row r="252" spans="2:3" x14ac:dyDescent="0.25">
      <c r="B252">
        <v>0.88710736626522135</v>
      </c>
      <c r="C252">
        <v>0.57518193725224864</v>
      </c>
    </row>
    <row r="253" spans="2:3" x14ac:dyDescent="0.25">
      <c r="B253">
        <v>0.85462255960463951</v>
      </c>
      <c r="C253">
        <v>0.67585243782907001</v>
      </c>
    </row>
    <row r="254" spans="2:3" x14ac:dyDescent="0.25">
      <c r="B254">
        <v>0.82521537810823442</v>
      </c>
      <c r="C254">
        <v>0.5143858370848402</v>
      </c>
    </row>
    <row r="255" spans="2:3" x14ac:dyDescent="0.25">
      <c r="B255">
        <v>0.67026001202110386</v>
      </c>
      <c r="C255">
        <v>0.46340871043569543</v>
      </c>
    </row>
    <row r="256" spans="2:3" x14ac:dyDescent="0.25">
      <c r="B256">
        <v>0.57897197301930059</v>
      </c>
      <c r="C256">
        <v>0.42660490775195836</v>
      </c>
    </row>
    <row r="257" spans="2:3" x14ac:dyDescent="0.25">
      <c r="B257">
        <v>0.49748447274103424</v>
      </c>
      <c r="C257">
        <v>0.34058480140865832</v>
      </c>
    </row>
    <row r="258" spans="2:3" x14ac:dyDescent="0.25">
      <c r="B258">
        <v>0.47068742904209615</v>
      </c>
      <c r="C258">
        <v>0.26820023072852989</v>
      </c>
    </row>
    <row r="259" spans="2:3" x14ac:dyDescent="0.25">
      <c r="B259">
        <v>0.41690968589301214</v>
      </c>
      <c r="C259">
        <v>0.25217066971991647</v>
      </c>
    </row>
    <row r="260" spans="2:3" x14ac:dyDescent="0.25">
      <c r="B260">
        <v>0.3477159902940718</v>
      </c>
      <c r="C260">
        <v>0.20735208653187243</v>
      </c>
    </row>
    <row r="261" spans="2:3" x14ac:dyDescent="0.25">
      <c r="B261">
        <v>0.33841076556621608</v>
      </c>
      <c r="C261">
        <v>0.15318292608880421</v>
      </c>
    </row>
    <row r="262" spans="2:3" x14ac:dyDescent="0.25">
      <c r="B262">
        <v>0.23744462500834781</v>
      </c>
      <c r="C262">
        <v>0.15386817247391274</v>
      </c>
    </row>
    <row r="263" spans="2:3" x14ac:dyDescent="0.25">
      <c r="B263">
        <v>0.21283475434651947</v>
      </c>
      <c r="C263">
        <v>0.1044870627217292</v>
      </c>
    </row>
    <row r="264" spans="2:3" x14ac:dyDescent="0.25">
      <c r="B264">
        <v>0.17282562721221689</v>
      </c>
      <c r="C264">
        <v>0.13667629481207774</v>
      </c>
    </row>
    <row r="265" spans="2:3" x14ac:dyDescent="0.25">
      <c r="B265">
        <v>0.19066249638253804</v>
      </c>
      <c r="C265">
        <v>0.17538837856826853</v>
      </c>
    </row>
    <row r="266" spans="2:3" x14ac:dyDescent="0.25">
      <c r="B266">
        <v>0.16973687139645138</v>
      </c>
      <c r="C266">
        <v>0.16091146443224294</v>
      </c>
    </row>
    <row r="267" spans="2:3" x14ac:dyDescent="0.25">
      <c r="B267">
        <v>8.9462612141314707E-2</v>
      </c>
      <c r="C267">
        <v>0.13091675557521681</v>
      </c>
    </row>
    <row r="268" spans="2:3" x14ac:dyDescent="0.25">
      <c r="B268">
        <v>7.1119298323723865E-2</v>
      </c>
      <c r="C268">
        <v>0.16977629741427899</v>
      </c>
    </row>
    <row r="269" spans="2:3" x14ac:dyDescent="0.25">
      <c r="B269">
        <v>8.0641570757552211E-2</v>
      </c>
      <c r="C269">
        <v>5.1115910727141597E-2</v>
      </c>
    </row>
    <row r="270" spans="2:3" x14ac:dyDescent="0.25">
      <c r="B270">
        <v>5.0483070278933971E-2</v>
      </c>
      <c r="C270">
        <v>0</v>
      </c>
    </row>
    <row r="271" spans="2:3" x14ac:dyDescent="0.25">
      <c r="B271">
        <v>6.0528483337414452E-2</v>
      </c>
      <c r="C271">
        <v>6.5705586926539772E-2</v>
      </c>
    </row>
    <row r="272" spans="2:3" x14ac:dyDescent="0.25">
      <c r="B272">
        <v>1.864940673627034E-2</v>
      </c>
      <c r="C272">
        <v>0.14678151049120866</v>
      </c>
    </row>
    <row r="273" spans="2:3" x14ac:dyDescent="0.25">
      <c r="B273">
        <v>0</v>
      </c>
      <c r="C273">
        <v>0.14658200837908875</v>
      </c>
    </row>
    <row r="274" spans="2:3" x14ac:dyDescent="0.25">
      <c r="B274">
        <v>5.4768371140446616E-2</v>
      </c>
      <c r="C274">
        <v>9.1597491477790241E-2</v>
      </c>
    </row>
    <row r="275" spans="2:3" x14ac:dyDescent="0.25">
      <c r="B275">
        <v>3.7187506956657027E-2</v>
      </c>
      <c r="C275">
        <v>0.1924327981472326</v>
      </c>
    </row>
    <row r="276" spans="2:3" x14ac:dyDescent="0.25">
      <c r="B276">
        <v>6.2209211727254507E-2</v>
      </c>
      <c r="C276">
        <v>0.23192554234215484</v>
      </c>
    </row>
    <row r="277" spans="2:3" x14ac:dyDescent="0.25">
      <c r="B277">
        <v>7.4252576745842624E-2</v>
      </c>
      <c r="C277">
        <v>0.23810143381300575</v>
      </c>
    </row>
    <row r="278" spans="2:3" x14ac:dyDescent="0.25">
      <c r="B278">
        <v>0.12193628815030816</v>
      </c>
      <c r="C278">
        <v>0.16315803169481385</v>
      </c>
    </row>
    <row r="279" spans="2:3" x14ac:dyDescent="0.25">
      <c r="B279">
        <v>0.1473531310522917</v>
      </c>
      <c r="C279">
        <v>0.15270585582069116</v>
      </c>
    </row>
    <row r="280" spans="2:3" x14ac:dyDescent="0.25">
      <c r="B280">
        <v>0.17031566527904551</v>
      </c>
      <c r="C280">
        <v>0.16724348799084032</v>
      </c>
    </row>
    <row r="281" spans="2:3" x14ac:dyDescent="0.25">
      <c r="B281">
        <v>0.17791790031388438</v>
      </c>
      <c r="C281">
        <v>0.22579302089567785</v>
      </c>
    </row>
    <row r="282" spans="2:3" x14ac:dyDescent="0.25">
      <c r="B282">
        <v>0.25656151911132863</v>
      </c>
      <c r="C282">
        <v>0.1969172586674994</v>
      </c>
    </row>
    <row r="283" spans="2:3" x14ac:dyDescent="0.25">
      <c r="B283">
        <v>0.28033659090403135</v>
      </c>
      <c r="C283">
        <v>0.1294248267367526</v>
      </c>
    </row>
    <row r="284" spans="2:3" x14ac:dyDescent="0.25">
      <c r="B284">
        <v>0.31793036664366342</v>
      </c>
      <c r="C284">
        <v>0.20154917727063759</v>
      </c>
    </row>
    <row r="285" spans="2:3" x14ac:dyDescent="0.25">
      <c r="B285">
        <v>0.40343046681952771</v>
      </c>
      <c r="C285">
        <v>0.27594611708171773</v>
      </c>
    </row>
    <row r="286" spans="2:3" x14ac:dyDescent="0.25">
      <c r="B286">
        <v>0.51093586518554779</v>
      </c>
      <c r="C286">
        <v>0.20398657264045383</v>
      </c>
    </row>
    <row r="287" spans="2:3" x14ac:dyDescent="0.25">
      <c r="B287">
        <v>0.62400102401994617</v>
      </c>
      <c r="C287">
        <v>0.28824585599417107</v>
      </c>
    </row>
    <row r="288" spans="2:3" x14ac:dyDescent="0.25">
      <c r="B288">
        <v>0.75081253756594923</v>
      </c>
      <c r="C288">
        <v>0.30890733560592265</v>
      </c>
    </row>
    <row r="289" spans="2:3" x14ac:dyDescent="0.25">
      <c r="B289">
        <v>0.72217893635493435</v>
      </c>
      <c r="C289">
        <v>0.37969588938908994</v>
      </c>
    </row>
    <row r="290" spans="2:3" x14ac:dyDescent="0.25">
      <c r="B290">
        <v>0.83663542663787549</v>
      </c>
      <c r="C290">
        <v>0.45010278695776651</v>
      </c>
    </row>
    <row r="291" spans="2:3" x14ac:dyDescent="0.25">
      <c r="B291">
        <v>0.87690055875870987</v>
      </c>
      <c r="C291">
        <v>0.63257782750873914</v>
      </c>
    </row>
    <row r="292" spans="2:3" x14ac:dyDescent="0.25">
      <c r="B292">
        <v>0.81637207542129508</v>
      </c>
      <c r="C292">
        <v>0.70701813734419328</v>
      </c>
    </row>
    <row r="293" spans="2:3" x14ac:dyDescent="0.25">
      <c r="B293">
        <v>0.77780993299347756</v>
      </c>
      <c r="C293">
        <v>0.65989226885945518</v>
      </c>
    </row>
    <row r="294" spans="2:3" x14ac:dyDescent="0.25">
      <c r="B294">
        <v>0.68497473342089465</v>
      </c>
      <c r="C294">
        <v>0.38106638215930699</v>
      </c>
    </row>
    <row r="295" spans="2:3" x14ac:dyDescent="0.25">
      <c r="B295">
        <v>0.66629750005565314</v>
      </c>
      <c r="C295">
        <v>0.25542342154796299</v>
      </c>
    </row>
    <row r="296" spans="2:3" x14ac:dyDescent="0.25">
      <c r="B296">
        <v>0.62423476770330122</v>
      </c>
      <c r="C296">
        <v>0.20275486394823358</v>
      </c>
    </row>
    <row r="297" spans="2:3" x14ac:dyDescent="0.25">
      <c r="B297">
        <v>0.59407626722468332</v>
      </c>
      <c r="C297">
        <v>0.2578174468934053</v>
      </c>
    </row>
    <row r="298" spans="2:3" x14ac:dyDescent="0.25">
      <c r="B298">
        <v>0.51570534939115342</v>
      </c>
      <c r="C298">
        <v>0.21655520570402573</v>
      </c>
    </row>
    <row r="299" spans="2:3" x14ac:dyDescent="0.25">
      <c r="B299">
        <v>0.42519089067474003</v>
      </c>
      <c r="C299">
        <v>0.17096463608212534</v>
      </c>
    </row>
    <row r="300" spans="2:3" x14ac:dyDescent="0.25">
      <c r="B300">
        <v>0.37696734266823961</v>
      </c>
      <c r="C300">
        <v>0.32249082723984474</v>
      </c>
    </row>
    <row r="301" spans="2:3" x14ac:dyDescent="0.25">
      <c r="B301">
        <v>0.3995959573473431</v>
      </c>
      <c r="C301">
        <v>0.31088500871737501</v>
      </c>
    </row>
    <row r="302" spans="2:3" x14ac:dyDescent="0.25">
      <c r="B302">
        <v>0.419786959328599</v>
      </c>
      <c r="C302">
        <v>0.26485206484686041</v>
      </c>
    </row>
    <row r="303" spans="2:3" x14ac:dyDescent="0.25">
      <c r="B303">
        <v>0.37530887558157666</v>
      </c>
      <c r="C303">
        <v>0.25224006175891461</v>
      </c>
    </row>
    <row r="304" spans="2:3" x14ac:dyDescent="0.25">
      <c r="B304">
        <v>0.49334943567596451</v>
      </c>
      <c r="C304">
        <v>0.31921205339717396</v>
      </c>
    </row>
    <row r="305" spans="2:3" x14ac:dyDescent="0.25">
      <c r="B305">
        <v>0.46897887402328525</v>
      </c>
      <c r="C305">
        <v>0.33597023081526983</v>
      </c>
    </row>
    <row r="306" spans="2:3" x14ac:dyDescent="0.25">
      <c r="B306">
        <v>0.5317279223525746</v>
      </c>
      <c r="C306">
        <v>0.29463859758689204</v>
      </c>
    </row>
    <row r="307" spans="2:3" x14ac:dyDescent="0.25">
      <c r="B307">
        <v>0.65665279045435332</v>
      </c>
      <c r="C307">
        <v>0.25747916070328808</v>
      </c>
    </row>
    <row r="308" spans="2:3" x14ac:dyDescent="0.25">
      <c r="B308">
        <v>0.67487923243026648</v>
      </c>
      <c r="C308">
        <v>0.39294976883776983</v>
      </c>
    </row>
    <row r="309" spans="2:3" x14ac:dyDescent="0.25">
      <c r="B309">
        <v>0.66385988735780588</v>
      </c>
      <c r="C309">
        <v>0.30713783861146526</v>
      </c>
    </row>
    <row r="310" spans="2:3" x14ac:dyDescent="0.25">
      <c r="B310">
        <v>0.80738963958950161</v>
      </c>
      <c r="C310">
        <v>0.38568962675757007</v>
      </c>
    </row>
    <row r="311" spans="2:3" x14ac:dyDescent="0.25">
      <c r="B311">
        <v>0.82495937312170253</v>
      </c>
      <c r="C311">
        <v>0.46027739467589557</v>
      </c>
    </row>
    <row r="312" spans="2:3" x14ac:dyDescent="0.25">
      <c r="B312">
        <v>0.85646468244251017</v>
      </c>
      <c r="C312">
        <v>0.57376807445765765</v>
      </c>
    </row>
    <row r="313" spans="2:3" x14ac:dyDescent="0.25">
      <c r="B313">
        <v>0.87428485563544889</v>
      </c>
      <c r="C313">
        <v>0.6543062097200899</v>
      </c>
    </row>
    <row r="314" spans="2:3" x14ac:dyDescent="0.25">
      <c r="B314">
        <v>0.82625052870595062</v>
      </c>
      <c r="C314">
        <v>0.72028069079774826</v>
      </c>
    </row>
    <row r="315" spans="2:3" x14ac:dyDescent="0.25">
      <c r="B315">
        <v>0.81534805547516764</v>
      </c>
      <c r="C315">
        <v>0.77154405960776173</v>
      </c>
    </row>
    <row r="316" spans="2:3" x14ac:dyDescent="0.25">
      <c r="B316">
        <v>0.76982369047884069</v>
      </c>
      <c r="C316">
        <v>0.8449695108728652</v>
      </c>
    </row>
    <row r="317" spans="2:3" x14ac:dyDescent="0.25">
      <c r="B317">
        <v>0.73350437434607418</v>
      </c>
      <c r="C317">
        <v>0.89105449877262832</v>
      </c>
    </row>
    <row r="318" spans="2:3" x14ac:dyDescent="0.25">
      <c r="B318">
        <v>0.71286258097549027</v>
      </c>
      <c r="C318">
        <v>0.99228880966631094</v>
      </c>
    </row>
    <row r="319" spans="2:3" x14ac:dyDescent="0.25">
      <c r="B319">
        <v>0.71301284477193283</v>
      </c>
      <c r="C319">
        <v>0.91576673866090696</v>
      </c>
    </row>
    <row r="320" spans="2:3" x14ac:dyDescent="0.25">
      <c r="B320">
        <v>0.79648160103292465</v>
      </c>
      <c r="C320">
        <v>1</v>
      </c>
    </row>
    <row r="321" spans="2:3" x14ac:dyDescent="0.25">
      <c r="B321">
        <v>0.8035885220720822</v>
      </c>
      <c r="C321">
        <v>0.99252300779793068</v>
      </c>
    </row>
    <row r="322" spans="2:3" x14ac:dyDescent="0.25">
      <c r="B322">
        <v>0.84340842812938266</v>
      </c>
      <c r="C322">
        <v>0.84033759226972693</v>
      </c>
    </row>
    <row r="323" spans="2:3" x14ac:dyDescent="0.25">
      <c r="B323">
        <v>0.88997907437501389</v>
      </c>
      <c r="C323">
        <v>0.96339569942838332</v>
      </c>
    </row>
    <row r="324" spans="2:3" x14ac:dyDescent="0.25">
      <c r="B324">
        <v>0.9046047505620981</v>
      </c>
      <c r="C324">
        <v>0.77821436935647592</v>
      </c>
    </row>
    <row r="325" spans="2:3" x14ac:dyDescent="0.25">
      <c r="B325">
        <v>0.9408517174595401</v>
      </c>
      <c r="C325">
        <v>0.73624953377223812</v>
      </c>
    </row>
    <row r="326" spans="2:3" x14ac:dyDescent="0.25">
      <c r="B326">
        <v>1</v>
      </c>
      <c r="C326">
        <v>0.63700156999488233</v>
      </c>
    </row>
    <row r="327" spans="2:3" x14ac:dyDescent="0.25">
      <c r="B327">
        <v>0.97304156185303092</v>
      </c>
      <c r="C327">
        <v>0.59802059208757297</v>
      </c>
    </row>
    <row r="328" spans="2:3" x14ac:dyDescent="0.25">
      <c r="B328">
        <v>0.92222457202644659</v>
      </c>
      <c r="C328">
        <v>0.52876733716724345</v>
      </c>
    </row>
    <row r="329" spans="2:3" x14ac:dyDescent="0.25">
      <c r="B329">
        <v>0.924183566705995</v>
      </c>
      <c r="C329">
        <v>0.4777034704693503</v>
      </c>
    </row>
    <row r="330" spans="2:3" x14ac:dyDescent="0.25">
      <c r="B330">
        <v>0.95902807150330593</v>
      </c>
      <c r="C330">
        <v>0.48176290475075256</v>
      </c>
    </row>
    <row r="331" spans="2:3" x14ac:dyDescent="0.25">
      <c r="B331">
        <v>0.92039357984016401</v>
      </c>
      <c r="C331">
        <v>0.36715327834014228</v>
      </c>
    </row>
    <row r="332" spans="2:3" x14ac:dyDescent="0.25">
      <c r="B332">
        <v>0.88254936443979437</v>
      </c>
      <c r="C332">
        <v>0.49061038972303894</v>
      </c>
    </row>
    <row r="333" spans="2:3" x14ac:dyDescent="0.25">
      <c r="B333">
        <v>0.90656374524164651</v>
      </c>
      <c r="C333">
        <v>0.46753753675609583</v>
      </c>
    </row>
    <row r="334" spans="2:3" x14ac:dyDescent="0.25">
      <c r="B334">
        <v>0.89849402284009716</v>
      </c>
      <c r="C334">
        <v>0.59500203839114574</v>
      </c>
    </row>
    <row r="335" spans="2:3" x14ac:dyDescent="0.25">
      <c r="B335">
        <v>0.74702039178085256</v>
      </c>
      <c r="C335">
        <v>0.37523325889442916</v>
      </c>
    </row>
    <row r="336" spans="2:3" x14ac:dyDescent="0.25">
      <c r="B336">
        <v>0.63677767495791238</v>
      </c>
      <c r="C336">
        <v>0.38171097311022067</v>
      </c>
    </row>
    <row r="337" spans="2:3" x14ac:dyDescent="0.25">
      <c r="B337">
        <v>0.59605543353438983</v>
      </c>
      <c r="C337">
        <v>0.51238948881886881</v>
      </c>
    </row>
    <row r="338" spans="2:3" x14ac:dyDescent="0.25">
      <c r="B338">
        <v>0.55848839931767258</v>
      </c>
      <c r="C338">
        <v>0.55946189849796557</v>
      </c>
    </row>
    <row r="339" spans="2:3" x14ac:dyDescent="0.25">
      <c r="B339">
        <v>0.5328620962616929</v>
      </c>
      <c r="C339">
        <v>0.5694729113769158</v>
      </c>
    </row>
    <row r="340" spans="2:3" x14ac:dyDescent="0.25">
      <c r="B340">
        <v>0.44699697858249815</v>
      </c>
      <c r="C340">
        <v>0.48247881550368626</v>
      </c>
    </row>
    <row r="341" spans="2:3" x14ac:dyDescent="0.25">
      <c r="B341">
        <v>0.33229460493015089</v>
      </c>
      <c r="C341">
        <v>0.35739851326134159</v>
      </c>
    </row>
    <row r="342" spans="2:3" x14ac:dyDescent="0.25">
      <c r="B342">
        <v>0.28879065255928565</v>
      </c>
      <c r="C342">
        <v>0.2037688519073691</v>
      </c>
    </row>
    <row r="343" spans="2:3" x14ac:dyDescent="0.25">
      <c r="B343">
        <v>0.19901776058332327</v>
      </c>
      <c r="C343">
        <v>0.12329835724555631</v>
      </c>
    </row>
    <row r="344" spans="2:3" x14ac:dyDescent="0.25">
      <c r="B344">
        <v>0.15619390587894266</v>
      </c>
      <c r="C344">
        <v>0.17145675915445555</v>
      </c>
    </row>
    <row r="345" spans="2:3" x14ac:dyDescent="0.25">
      <c r="B345">
        <v>0.16533620237922722</v>
      </c>
      <c r="C345">
        <v>0.15187830768760122</v>
      </c>
    </row>
    <row r="346" spans="2:3" x14ac:dyDescent="0.25">
      <c r="B346">
        <v>0.12205523284983244</v>
      </c>
      <c r="C346">
        <v>0.18414451344488955</v>
      </c>
    </row>
    <row r="347" spans="2:3" x14ac:dyDescent="0.25">
      <c r="B347">
        <v>8.0797832606781084E-2</v>
      </c>
      <c r="C347">
        <v>0.19959313530545414</v>
      </c>
    </row>
    <row r="348" spans="2:3" x14ac:dyDescent="0.25">
      <c r="B348">
        <v>0.108475577804288</v>
      </c>
      <c r="C348">
        <v>0.1640613050261556</v>
      </c>
    </row>
    <row r="349" spans="2:3" x14ac:dyDescent="0.25">
      <c r="B349">
        <v>0.14401346816362484</v>
      </c>
      <c r="C349">
        <v>0.1465324726972374</v>
      </c>
    </row>
    <row r="350" spans="2:3" x14ac:dyDescent="0.25">
      <c r="B350">
        <v>0.20032778477696164</v>
      </c>
      <c r="C350">
        <v>0.18773134693627805</v>
      </c>
    </row>
    <row r="351" spans="2:3" x14ac:dyDescent="0.25">
      <c r="B351">
        <v>0.10156868428974407</v>
      </c>
      <c r="C351">
        <v>9.7425739545412671E-2</v>
      </c>
    </row>
    <row r="352" spans="2:3" x14ac:dyDescent="0.25">
      <c r="B352">
        <v>1.2676574537589341E-2</v>
      </c>
      <c r="C352">
        <v>9.1437486616292654E-2</v>
      </c>
    </row>
    <row r="353" spans="2:3" x14ac:dyDescent="0.25">
      <c r="B353">
        <v>6.1643606524478228E-2</v>
      </c>
      <c r="C353">
        <v>8.8179509926886529E-2</v>
      </c>
    </row>
    <row r="354" spans="2:3" x14ac:dyDescent="0.25">
      <c r="B354">
        <v>0.15764886891953683</v>
      </c>
      <c r="C354">
        <v>3.1631435651136228E-2</v>
      </c>
    </row>
    <row r="355" spans="2:3" x14ac:dyDescent="0.25">
      <c r="B355">
        <v>0.1357073573188543</v>
      </c>
      <c r="C355">
        <v>7.3709810639664558E-2</v>
      </c>
    </row>
    <row r="356" spans="2:3" x14ac:dyDescent="0.25">
      <c r="B356">
        <v>0.14330549764195644</v>
      </c>
      <c r="C356">
        <v>0.10370461011349387</v>
      </c>
    </row>
    <row r="357" spans="2:3" x14ac:dyDescent="0.25">
      <c r="B357">
        <v>9.8079002820732925E-2</v>
      </c>
      <c r="C357">
        <v>0.10863746214322852</v>
      </c>
    </row>
    <row r="358" spans="2:3" x14ac:dyDescent="0.25">
      <c r="B358">
        <v>6.0891039434515536E-2</v>
      </c>
      <c r="C358">
        <v>8.9403163143565112E-2</v>
      </c>
    </row>
    <row r="359" spans="2:3" x14ac:dyDescent="0.25">
      <c r="B359">
        <v>4.6603413867302997E-2</v>
      </c>
      <c r="C359">
        <v>0.1102588026553273</v>
      </c>
    </row>
    <row r="360" spans="2:3" x14ac:dyDescent="0.25">
      <c r="B360">
        <v>6.9682137959484029E-4</v>
      </c>
      <c r="C360">
        <v>0.16067331518247699</v>
      </c>
    </row>
    <row r="361" spans="2:3" x14ac:dyDescent="0.25">
      <c r="B361">
        <v>0</v>
      </c>
      <c r="C361">
        <v>0.1562222766068094</v>
      </c>
    </row>
    <row r="362" spans="2:3" x14ac:dyDescent="0.25">
      <c r="B362">
        <v>3.8815738128951109E-2</v>
      </c>
      <c r="C362">
        <v>0.13351586160482098</v>
      </c>
    </row>
    <row r="363" spans="2:3" x14ac:dyDescent="0.25">
      <c r="B363">
        <v>3.8235982741128285E-2</v>
      </c>
      <c r="C363">
        <v>0.11223959129982555</v>
      </c>
    </row>
    <row r="364" spans="2:3" x14ac:dyDescent="0.25">
      <c r="B364">
        <v>8.8407122071956792E-2</v>
      </c>
      <c r="C364">
        <v>0.17073021505705252</v>
      </c>
    </row>
    <row r="365" spans="2:3" x14ac:dyDescent="0.25">
      <c r="B365">
        <v>0.13445307883558377</v>
      </c>
      <c r="C365">
        <v>0.25912386429685791</v>
      </c>
    </row>
    <row r="366" spans="2:3" x14ac:dyDescent="0.25">
      <c r="B366">
        <v>0.13147068333091771</v>
      </c>
      <c r="C366">
        <v>0.34656153446113375</v>
      </c>
    </row>
    <row r="367" spans="2:3" x14ac:dyDescent="0.25">
      <c r="B367">
        <v>0.18855986531836405</v>
      </c>
      <c r="C367">
        <v>0.36575759429777599</v>
      </c>
    </row>
    <row r="368" spans="2:3" x14ac:dyDescent="0.25">
      <c r="B368">
        <v>0.19919057228546283</v>
      </c>
      <c r="C368">
        <v>0.36146716020679709</v>
      </c>
    </row>
    <row r="369" spans="2:3" x14ac:dyDescent="0.25">
      <c r="B369">
        <v>0.2868897238357509</v>
      </c>
      <c r="C369">
        <v>0.32778610541772435</v>
      </c>
    </row>
    <row r="370" spans="2:3" x14ac:dyDescent="0.25">
      <c r="B370">
        <v>0.32855964233552248</v>
      </c>
      <c r="C370">
        <v>0.33861543638532809</v>
      </c>
    </row>
    <row r="371" spans="2:3" x14ac:dyDescent="0.25">
      <c r="B371">
        <v>0.44136666183537193</v>
      </c>
      <c r="C371">
        <v>0.16926183119703839</v>
      </c>
    </row>
    <row r="372" spans="2:3" x14ac:dyDescent="0.25">
      <c r="B372">
        <v>0.49497731149588065</v>
      </c>
      <c r="C372">
        <v>0.12937073633332313</v>
      </c>
    </row>
    <row r="373" spans="2:3" x14ac:dyDescent="0.25">
      <c r="B373">
        <v>0.48097398905154276</v>
      </c>
      <c r="C373">
        <v>9.1253938633790888E-2</v>
      </c>
    </row>
    <row r="374" spans="2:3" x14ac:dyDescent="0.25">
      <c r="B374">
        <v>0.51976185432530975</v>
      </c>
      <c r="C374">
        <v>8.2435987641102507E-2</v>
      </c>
    </row>
    <row r="375" spans="2:3" x14ac:dyDescent="0.25">
      <c r="B375">
        <v>0.44206905778600369</v>
      </c>
      <c r="C375">
        <v>2.0098504083942509E-2</v>
      </c>
    </row>
    <row r="376" spans="2:3" x14ac:dyDescent="0.25">
      <c r="B376">
        <v>0.43980578194507963</v>
      </c>
      <c r="C376">
        <v>0</v>
      </c>
    </row>
    <row r="377" spans="2:3" x14ac:dyDescent="0.25">
      <c r="B377">
        <v>0.47302465075312489</v>
      </c>
      <c r="C377">
        <v>0.1078879745480129</v>
      </c>
    </row>
    <row r="378" spans="2:3" x14ac:dyDescent="0.25">
      <c r="B378">
        <v>0.49099706777563495</v>
      </c>
      <c r="C378">
        <v>0.1655373367187738</v>
      </c>
    </row>
    <row r="379" spans="2:3" x14ac:dyDescent="0.25">
      <c r="B379">
        <v>0.39761185376785274</v>
      </c>
      <c r="C379">
        <v>0.18552877114625688</v>
      </c>
    </row>
    <row r="380" spans="2:3" x14ac:dyDescent="0.25">
      <c r="B380">
        <v>0.43962739567190312</v>
      </c>
      <c r="C380">
        <v>0.2061167365168709</v>
      </c>
    </row>
    <row r="381" spans="2:3" x14ac:dyDescent="0.25">
      <c r="B381">
        <v>0.35483259563176645</v>
      </c>
      <c r="C381">
        <v>0.12640337728287779</v>
      </c>
    </row>
    <row r="382" spans="2:3" x14ac:dyDescent="0.25">
      <c r="B382">
        <v>0.31965147781878195</v>
      </c>
      <c r="C382">
        <v>0.12863654440331607</v>
      </c>
    </row>
    <row r="383" spans="2:3" x14ac:dyDescent="0.25">
      <c r="B383">
        <v>0.30405382805793102</v>
      </c>
      <c r="C383">
        <v>6.7033252776163149E-2</v>
      </c>
    </row>
    <row r="384" spans="2:3" x14ac:dyDescent="0.25">
      <c r="B384">
        <v>0.35950408616057006</v>
      </c>
      <c r="C384">
        <v>3.3734589617302475E-2</v>
      </c>
    </row>
    <row r="385" spans="2:3" x14ac:dyDescent="0.25">
      <c r="B385">
        <v>0.32090018173101587</v>
      </c>
      <c r="C385">
        <v>6.8073358010339535E-2</v>
      </c>
    </row>
    <row r="386" spans="2:3" x14ac:dyDescent="0.25">
      <c r="B386">
        <v>0.34773059213093582</v>
      </c>
      <c r="C386">
        <v>7.0612438434947147E-2</v>
      </c>
    </row>
    <row r="387" spans="2:3" x14ac:dyDescent="0.25">
      <c r="B387">
        <v>0.39293478866801218</v>
      </c>
      <c r="C387">
        <v>0.12748936951267983</v>
      </c>
    </row>
    <row r="388" spans="2:3" x14ac:dyDescent="0.25">
      <c r="B388">
        <v>0.47425105638121162</v>
      </c>
      <c r="C388">
        <v>9.2791152987243289E-2</v>
      </c>
    </row>
    <row r="389" spans="2:3" x14ac:dyDescent="0.25">
      <c r="B389">
        <v>0.55493739756725735</v>
      </c>
      <c r="C389">
        <v>0.17167854629997847</v>
      </c>
    </row>
    <row r="390" spans="2:3" x14ac:dyDescent="0.25">
      <c r="B390">
        <v>0.63906324908298329</v>
      </c>
      <c r="C390">
        <v>0.18981155740463126</v>
      </c>
    </row>
    <row r="391" spans="2:3" x14ac:dyDescent="0.25">
      <c r="B391">
        <v>0.67747204352625079</v>
      </c>
      <c r="C391">
        <v>0.2158065404264429</v>
      </c>
    </row>
    <row r="392" spans="2:3" x14ac:dyDescent="0.25">
      <c r="B392">
        <v>0.72080318419497647</v>
      </c>
      <c r="C392">
        <v>0.2779069411728714</v>
      </c>
    </row>
    <row r="393" spans="2:3" x14ac:dyDescent="0.25">
      <c r="B393">
        <v>0.79612121347262366</v>
      </c>
      <c r="C393">
        <v>0.20052617088317154</v>
      </c>
    </row>
    <row r="394" spans="2:3" x14ac:dyDescent="0.25">
      <c r="B394">
        <v>0.81676385002174112</v>
      </c>
      <c r="C394">
        <v>0.28138670500780044</v>
      </c>
    </row>
    <row r="395" spans="2:3" x14ac:dyDescent="0.25">
      <c r="B395">
        <v>0.84372247555550606</v>
      </c>
      <c r="C395">
        <v>0.31383645874759103</v>
      </c>
    </row>
    <row r="396" spans="2:3" x14ac:dyDescent="0.25">
      <c r="B396">
        <v>0.77994938289498661</v>
      </c>
      <c r="C396">
        <v>0.36031998531616127</v>
      </c>
    </row>
    <row r="397" spans="2:3" x14ac:dyDescent="0.25">
      <c r="B397">
        <v>0.77029422585932028</v>
      </c>
      <c r="C397">
        <v>0.41277646914864302</v>
      </c>
    </row>
    <row r="398" spans="2:3" x14ac:dyDescent="0.25">
      <c r="B398">
        <v>0.77270801511823684</v>
      </c>
      <c r="C398">
        <v>0.39809263054850264</v>
      </c>
    </row>
    <row r="399" spans="2:3" x14ac:dyDescent="0.25">
      <c r="B399">
        <v>0.73659036937107714</v>
      </c>
      <c r="C399">
        <v>0.56394352840405026</v>
      </c>
    </row>
    <row r="400" spans="2:3" x14ac:dyDescent="0.25">
      <c r="B400">
        <v>0.70089081645167428</v>
      </c>
      <c r="C400">
        <v>0.60238153507296033</v>
      </c>
    </row>
    <row r="401" spans="2:3" x14ac:dyDescent="0.25">
      <c r="B401">
        <v>0.69245649047305846</v>
      </c>
      <c r="C401">
        <v>0.74475358683349135</v>
      </c>
    </row>
    <row r="402" spans="2:3" x14ac:dyDescent="0.25">
      <c r="B402">
        <v>0.7643350094210255</v>
      </c>
      <c r="C402">
        <v>0.7518890146532472</v>
      </c>
    </row>
    <row r="403" spans="2:3" x14ac:dyDescent="0.25">
      <c r="B403">
        <v>0.82097822572553081</v>
      </c>
      <c r="C403">
        <v>0.91143809844290136</v>
      </c>
    </row>
    <row r="404" spans="2:3" x14ac:dyDescent="0.25">
      <c r="B404">
        <v>0.80890370485991114</v>
      </c>
      <c r="C404">
        <v>0.96471290036403701</v>
      </c>
    </row>
    <row r="405" spans="2:3" x14ac:dyDescent="0.25">
      <c r="B405">
        <v>0.88588853087754948</v>
      </c>
      <c r="C405">
        <v>1</v>
      </c>
    </row>
    <row r="406" spans="2:3" x14ac:dyDescent="0.25">
      <c r="B406">
        <v>0.89566075390498712</v>
      </c>
      <c r="C406">
        <v>0.95924470005200524</v>
      </c>
    </row>
    <row r="407" spans="2:3" x14ac:dyDescent="0.25">
      <c r="B407">
        <v>0.91109674110577199</v>
      </c>
      <c r="C407">
        <v>0.93103949340756831</v>
      </c>
    </row>
    <row r="408" spans="2:3" x14ac:dyDescent="0.25">
      <c r="B408">
        <v>0.88379249216772826</v>
      </c>
      <c r="C408">
        <v>0.8765027991067329</v>
      </c>
    </row>
    <row r="409" spans="2:3" x14ac:dyDescent="0.25">
      <c r="B409">
        <v>0.92813263019410686</v>
      </c>
      <c r="C409">
        <v>0.77155924011135235</v>
      </c>
    </row>
    <row r="410" spans="2:3" x14ac:dyDescent="0.25">
      <c r="B410">
        <v>0.92599756948702805</v>
      </c>
      <c r="C410">
        <v>0.69215179418152895</v>
      </c>
    </row>
    <row r="411" spans="2:3" x14ac:dyDescent="0.25">
      <c r="B411">
        <v>1</v>
      </c>
      <c r="C411">
        <v>0.55042216035975378</v>
      </c>
    </row>
    <row r="412" spans="2:3" x14ac:dyDescent="0.25">
      <c r="B412">
        <v>0.89232716042500559</v>
      </c>
      <c r="C412">
        <v>0.52205634923062816</v>
      </c>
    </row>
    <row r="413" spans="2:3" x14ac:dyDescent="0.25">
      <c r="B413">
        <v>0.9236116530832954</v>
      </c>
      <c r="C413">
        <v>0.42172443329560388</v>
      </c>
    </row>
    <row r="414" spans="2:3" x14ac:dyDescent="0.25">
      <c r="B414">
        <v>0.81201431549842285</v>
      </c>
      <c r="C414">
        <v>0.34019853773440573</v>
      </c>
    </row>
    <row r="415" spans="2:3" x14ac:dyDescent="0.25">
      <c r="B415">
        <v>0.80955035510017537</v>
      </c>
      <c r="C415">
        <v>0.44182293737954642</v>
      </c>
    </row>
    <row r="416" spans="2:3" x14ac:dyDescent="0.25">
      <c r="B416">
        <v>0.79987289978036236</v>
      </c>
      <c r="C416">
        <v>0.37289302211753184</v>
      </c>
    </row>
    <row r="417" spans="2:3" x14ac:dyDescent="0.25">
      <c r="B417">
        <v>0.74530899847256782</v>
      </c>
      <c r="C417">
        <v>0.3834852702744041</v>
      </c>
    </row>
    <row r="418" spans="2:3" x14ac:dyDescent="0.25">
      <c r="B418">
        <v>0.68677832204069278</v>
      </c>
      <c r="C418">
        <v>0.36403247159462893</v>
      </c>
    </row>
    <row r="419" spans="2:3" x14ac:dyDescent="0.25">
      <c r="B419">
        <v>0.5582915358969095</v>
      </c>
      <c r="C419">
        <v>0.36608376856714725</v>
      </c>
    </row>
    <row r="420" spans="2:3" x14ac:dyDescent="0.25">
      <c r="B420">
        <v>0.56169399387948671</v>
      </c>
      <c r="C420">
        <v>0.26233324119469881</v>
      </c>
    </row>
    <row r="421" spans="2:3" x14ac:dyDescent="0.25">
      <c r="B421">
        <v>0.62235649546827809</v>
      </c>
      <c r="C421">
        <v>0.24318780278452667</v>
      </c>
    </row>
    <row r="422" spans="2:3" x14ac:dyDescent="0.25">
      <c r="B422">
        <v>0.57328483852990364</v>
      </c>
      <c r="C422">
        <v>0.29208432139895546</v>
      </c>
    </row>
    <row r="423" spans="2:3" x14ac:dyDescent="0.25">
      <c r="B423">
        <v>0.5441146276361718</v>
      </c>
      <c r="C423">
        <v>0.29434656735091752</v>
      </c>
    </row>
    <row r="424" spans="2:3" x14ac:dyDescent="0.25">
      <c r="B424">
        <v>0.56608883544031541</v>
      </c>
      <c r="C424">
        <v>0.24526819616800283</v>
      </c>
    </row>
    <row r="425" spans="2:3" x14ac:dyDescent="0.25">
      <c r="B425">
        <v>0.58945629112525544</v>
      </c>
      <c r="C425">
        <v>0.37067372739572596</v>
      </c>
    </row>
    <row r="426" spans="2:3" x14ac:dyDescent="0.25">
      <c r="B426">
        <v>0.54114236549047223</v>
      </c>
      <c r="C426">
        <v>0.33847854867102134</v>
      </c>
    </row>
    <row r="427" spans="2:3" x14ac:dyDescent="0.25">
      <c r="B427">
        <v>0.38547502419851581</v>
      </c>
      <c r="C427">
        <v>0.29532129711800043</v>
      </c>
    </row>
    <row r="428" spans="2:3" x14ac:dyDescent="0.25">
      <c r="B428">
        <v>0.25298937220739348</v>
      </c>
      <c r="C428">
        <v>0.17764813710228863</v>
      </c>
    </row>
    <row r="429" spans="2:3" x14ac:dyDescent="0.25">
      <c r="B429">
        <v>0.2465413232432854</v>
      </c>
      <c r="C429">
        <v>9.5247101270058296E-2</v>
      </c>
    </row>
    <row r="430" spans="2:3" x14ac:dyDescent="0.25">
      <c r="B430">
        <v>0.1832683150988961</v>
      </c>
      <c r="C430">
        <v>1.5748432430859802E-2</v>
      </c>
    </row>
    <row r="431" spans="2:3" x14ac:dyDescent="0.25">
      <c r="B431">
        <v>0.14429648314903354</v>
      </c>
      <c r="C431">
        <v>5.3711974627929752E-2</v>
      </c>
    </row>
    <row r="432" spans="2:3" x14ac:dyDescent="0.25">
      <c r="B432">
        <v>0.11425610340343581</v>
      </c>
      <c r="C432">
        <v>9.5436227941284313E-3</v>
      </c>
    </row>
    <row r="433" spans="2:3" x14ac:dyDescent="0.25">
      <c r="B433">
        <v>8.1091915251419996E-2</v>
      </c>
      <c r="C433">
        <v>1.1463985917337256E-2</v>
      </c>
    </row>
    <row r="434" spans="2:3" x14ac:dyDescent="0.25">
      <c r="B434">
        <v>7.2336452253150565E-2</v>
      </c>
      <c r="C434">
        <v>0</v>
      </c>
    </row>
    <row r="435" spans="2:3" x14ac:dyDescent="0.25">
      <c r="B435">
        <v>8.5159221345533411E-3</v>
      </c>
      <c r="C435">
        <v>1.1129377191323666E-2</v>
      </c>
    </row>
    <row r="436" spans="2:3" x14ac:dyDescent="0.25">
      <c r="B436">
        <v>0</v>
      </c>
      <c r="C436">
        <v>7.5454267716077161E-2</v>
      </c>
    </row>
    <row r="437" spans="2:3" x14ac:dyDescent="0.25">
      <c r="B437">
        <v>3.4024579825769207E-3</v>
      </c>
      <c r="C437">
        <v>8.7420166722435008E-2</v>
      </c>
    </row>
    <row r="438" spans="2:3" x14ac:dyDescent="0.25">
      <c r="B438">
        <v>3.7070170807301461E-2</v>
      </c>
      <c r="C438">
        <v>0.14422363501462093</v>
      </c>
    </row>
    <row r="439" spans="2:3" x14ac:dyDescent="0.25">
      <c r="B439">
        <v>3.1990926778713055E-2</v>
      </c>
      <c r="C439">
        <v>0.21335670745013616</v>
      </c>
    </row>
    <row r="440" spans="2:3" x14ac:dyDescent="0.25">
      <c r="B440">
        <v>3.1306524310953363E-2</v>
      </c>
      <c r="C440">
        <v>0.21449874158022608</v>
      </c>
    </row>
    <row r="441" spans="2:3" x14ac:dyDescent="0.25">
      <c r="B441">
        <v>2.2086645352418256E-2</v>
      </c>
      <c r="C441">
        <v>0.22054352095669014</v>
      </c>
    </row>
    <row r="442" spans="2:3" x14ac:dyDescent="0.25">
      <c r="B442">
        <v>4.1924539739340273E-2</v>
      </c>
      <c r="C442">
        <v>0.26164220143445305</v>
      </c>
    </row>
    <row r="443" spans="2:3" x14ac:dyDescent="0.25">
      <c r="B443">
        <v>8.0089754495057563E-2</v>
      </c>
      <c r="C443">
        <v>0.2697382777834354</v>
      </c>
    </row>
    <row r="444" spans="2:3" x14ac:dyDescent="0.25">
      <c r="B444">
        <v>7.0542340069809112E-2</v>
      </c>
      <c r="C444">
        <v>0.26268967222893058</v>
      </c>
    </row>
    <row r="445" spans="2:3" x14ac:dyDescent="0.25">
      <c r="B445">
        <v>0.11356681234662053</v>
      </c>
      <c r="C445">
        <v>0.12612566739892633</v>
      </c>
    </row>
    <row r="446" spans="2:3" x14ac:dyDescent="0.25">
      <c r="B446">
        <v>0.14250725955474741</v>
      </c>
      <c r="C446">
        <v>0.17485488165034851</v>
      </c>
    </row>
    <row r="447" spans="2:3" x14ac:dyDescent="0.25">
      <c r="B447">
        <v>0.15395144653350137</v>
      </c>
      <c r="C447">
        <v>0.14555479581593606</v>
      </c>
    </row>
    <row r="448" spans="2:3" x14ac:dyDescent="0.25">
      <c r="B448">
        <v>0.19527468981902446</v>
      </c>
      <c r="C448">
        <v>0.18493678804719466</v>
      </c>
    </row>
    <row r="449" spans="2:3" x14ac:dyDescent="0.25">
      <c r="B449">
        <v>0.20557005836975334</v>
      </c>
      <c r="C449">
        <v>0.24131108427775461</v>
      </c>
    </row>
    <row r="450" spans="2:3" x14ac:dyDescent="0.25">
      <c r="B450">
        <v>0.19176957146628351</v>
      </c>
      <c r="C450">
        <v>0.28622866869371655</v>
      </c>
    </row>
    <row r="451" spans="2:3" x14ac:dyDescent="0.25">
      <c r="B451">
        <v>0.24884384868839146</v>
      </c>
      <c r="C451">
        <v>0.19461134469063257</v>
      </c>
    </row>
    <row r="452" spans="2:3" x14ac:dyDescent="0.25">
      <c r="B452">
        <v>0.33015086185825043</v>
      </c>
      <c r="C452">
        <v>0.18953402097851219</v>
      </c>
    </row>
    <row r="453" spans="2:3" x14ac:dyDescent="0.25">
      <c r="B453">
        <v>0.42705247411492092</v>
      </c>
      <c r="C453">
        <v>0.27454645969419672</v>
      </c>
    </row>
    <row r="454" spans="2:3" x14ac:dyDescent="0.25">
      <c r="B454">
        <v>0.42276029292425626</v>
      </c>
      <c r="C454">
        <v>0.25303693789371084</v>
      </c>
    </row>
    <row r="455" spans="2:3" x14ac:dyDescent="0.25">
      <c r="B455">
        <v>0.48816472589681181</v>
      </c>
      <c r="C455">
        <v>0.25110930066776277</v>
      </c>
    </row>
    <row r="456" spans="2:3" x14ac:dyDescent="0.25">
      <c r="B456">
        <v>0.5082128296131172</v>
      </c>
      <c r="C456">
        <v>0.20526063110115381</v>
      </c>
    </row>
    <row r="457" spans="2:3" x14ac:dyDescent="0.25">
      <c r="B457">
        <v>0.6067716735595774</v>
      </c>
      <c r="C457">
        <v>0.24521000334608756</v>
      </c>
    </row>
    <row r="458" spans="2:3" x14ac:dyDescent="0.25">
      <c r="B458">
        <v>0.61484273409008694</v>
      </c>
      <c r="C458">
        <v>0.19196357129348088</v>
      </c>
    </row>
    <row r="459" spans="2:3" x14ac:dyDescent="0.25">
      <c r="B459">
        <v>0.67311471563077474</v>
      </c>
      <c r="C459">
        <v>0.2634243566056127</v>
      </c>
    </row>
    <row r="460" spans="2:3" x14ac:dyDescent="0.25">
      <c r="B460">
        <v>0.7322275344889958</v>
      </c>
      <c r="C460">
        <v>0.25873983444142162</v>
      </c>
    </row>
    <row r="461" spans="2:3" x14ac:dyDescent="0.25">
      <c r="B461">
        <v>0.65180535593816935</v>
      </c>
      <c r="C461">
        <v>0.14935187744591694</v>
      </c>
    </row>
    <row r="462" spans="2:3" x14ac:dyDescent="0.25">
      <c r="B462">
        <v>0.53225002199865079</v>
      </c>
      <c r="C462">
        <v>0.11274859246111993</v>
      </c>
    </row>
    <row r="463" spans="2:3" x14ac:dyDescent="0.25">
      <c r="B463">
        <v>0.47368472511463738</v>
      </c>
      <c r="C463">
        <v>0.15388364345258035</v>
      </c>
    </row>
    <row r="464" spans="2:3" x14ac:dyDescent="0.25">
      <c r="B464">
        <v>0.41895697063913412</v>
      </c>
      <c r="C464">
        <v>0.14278336267221453</v>
      </c>
    </row>
    <row r="465" spans="2:3" x14ac:dyDescent="0.25">
      <c r="B465">
        <v>0.32420144897779607</v>
      </c>
      <c r="C465">
        <v>0.15621135632919697</v>
      </c>
    </row>
    <row r="466" spans="2:3" x14ac:dyDescent="0.25">
      <c r="B466">
        <v>0.36860939195729336</v>
      </c>
      <c r="C466">
        <v>0.22408600899079087</v>
      </c>
    </row>
    <row r="467" spans="2:3" x14ac:dyDescent="0.25">
      <c r="B467">
        <v>0.4590629552498558</v>
      </c>
      <c r="C467">
        <v>0.20434409415598576</v>
      </c>
    </row>
    <row r="468" spans="2:3" x14ac:dyDescent="0.25">
      <c r="B468">
        <v>0.46620029527077916</v>
      </c>
      <c r="C468">
        <v>0.11245035424880344</v>
      </c>
    </row>
    <row r="469" spans="2:3" x14ac:dyDescent="0.25">
      <c r="B469">
        <v>0.51790201312097306</v>
      </c>
      <c r="C469">
        <v>0.23705573417518949</v>
      </c>
    </row>
    <row r="470" spans="2:3" x14ac:dyDescent="0.25">
      <c r="B470">
        <v>0.63723736055299729</v>
      </c>
      <c r="C470">
        <v>0.26227504837278309</v>
      </c>
    </row>
    <row r="471" spans="2:3" x14ac:dyDescent="0.25">
      <c r="B471">
        <v>0.60170709529815525</v>
      </c>
      <c r="C471">
        <v>0.22416602412092476</v>
      </c>
    </row>
    <row r="472" spans="2:3" x14ac:dyDescent="0.25">
      <c r="B472">
        <v>0.66269224376460467</v>
      </c>
      <c r="C472">
        <v>0.19903399915620426</v>
      </c>
    </row>
    <row r="473" spans="2:3" x14ac:dyDescent="0.25">
      <c r="B473">
        <v>0.67190234554502892</v>
      </c>
      <c r="C473">
        <v>0.26853077672869052</v>
      </c>
    </row>
    <row r="474" spans="2:3" x14ac:dyDescent="0.25">
      <c r="B474">
        <v>0.65588732779945058</v>
      </c>
      <c r="C474">
        <v>0.29433929324817787</v>
      </c>
    </row>
    <row r="475" spans="2:3" x14ac:dyDescent="0.25">
      <c r="B475">
        <v>0.70690464318188506</v>
      </c>
      <c r="C475">
        <v>0.33425956908215371</v>
      </c>
    </row>
    <row r="476" spans="2:3" x14ac:dyDescent="0.25">
      <c r="B476">
        <v>0.73249151829798875</v>
      </c>
      <c r="C476">
        <v>0.278176236961171</v>
      </c>
    </row>
    <row r="477" spans="2:3" x14ac:dyDescent="0.25">
      <c r="B477">
        <v>0.625333646203033</v>
      </c>
      <c r="C477">
        <v>0.29029489212505649</v>
      </c>
    </row>
    <row r="478" spans="2:3" x14ac:dyDescent="0.25">
      <c r="B478">
        <v>0.71084973454961431</v>
      </c>
      <c r="C478">
        <v>0.49015813899355531</v>
      </c>
    </row>
    <row r="479" spans="2:3" x14ac:dyDescent="0.25">
      <c r="B479">
        <v>0.60104224718661714</v>
      </c>
      <c r="C479">
        <v>0.46129449932350847</v>
      </c>
    </row>
    <row r="480" spans="2:3" x14ac:dyDescent="0.25">
      <c r="B480">
        <v>0.60031873600641406</v>
      </c>
      <c r="C480">
        <v>0.47734116996668474</v>
      </c>
    </row>
    <row r="481" spans="2:3" x14ac:dyDescent="0.25">
      <c r="B481">
        <v>0.60274836476696103</v>
      </c>
      <c r="C481">
        <v>0.59703653054395744</v>
      </c>
    </row>
    <row r="482" spans="2:3" x14ac:dyDescent="0.25">
      <c r="B482">
        <v>0.52850047419313839</v>
      </c>
      <c r="C482">
        <v>0.66199426800704142</v>
      </c>
    </row>
    <row r="483" spans="2:3" x14ac:dyDescent="0.25">
      <c r="B483">
        <v>0.4885655901993568</v>
      </c>
      <c r="C483">
        <v>0.59979341548220044</v>
      </c>
    </row>
    <row r="484" spans="2:3" x14ac:dyDescent="0.25">
      <c r="B484">
        <v>0.57407190136782726</v>
      </c>
      <c r="C484">
        <v>0.68307461774590128</v>
      </c>
    </row>
    <row r="485" spans="2:3" x14ac:dyDescent="0.25">
      <c r="B485">
        <v>0.66083946851259812</v>
      </c>
      <c r="C485">
        <v>0.84794215633501613</v>
      </c>
    </row>
    <row r="486" spans="2:3" x14ac:dyDescent="0.25">
      <c r="B486">
        <v>0.73154313202123611</v>
      </c>
      <c r="C486">
        <v>0.95443502044022899</v>
      </c>
    </row>
    <row r="487" spans="2:3" x14ac:dyDescent="0.25">
      <c r="B487">
        <v>0.83193030827442582</v>
      </c>
      <c r="C487">
        <v>0.97294761191207069</v>
      </c>
    </row>
    <row r="488" spans="2:3" x14ac:dyDescent="0.25">
      <c r="B488">
        <v>0.90007723970707598</v>
      </c>
      <c r="C488">
        <v>0.98300769600069859</v>
      </c>
    </row>
    <row r="489" spans="2:3" x14ac:dyDescent="0.25">
      <c r="B489">
        <v>0.94832761368413876</v>
      </c>
      <c r="C489">
        <v>0.94582975689948645</v>
      </c>
    </row>
    <row r="490" spans="2:3" x14ac:dyDescent="0.25">
      <c r="B490">
        <v>1</v>
      </c>
      <c r="C490">
        <v>1</v>
      </c>
    </row>
    <row r="491" spans="2:3" x14ac:dyDescent="0.25">
      <c r="B491">
        <v>0.9397139197684764</v>
      </c>
      <c r="C491">
        <v>0.91677699055821482</v>
      </c>
    </row>
    <row r="492" spans="2:3" x14ac:dyDescent="0.25">
      <c r="B492">
        <v>0.86770989157109513</v>
      </c>
      <c r="C492">
        <v>0.8676695229643423</v>
      </c>
    </row>
    <row r="493" spans="2:3" x14ac:dyDescent="0.25">
      <c r="B493">
        <v>0.79982205535838247</v>
      </c>
      <c r="C493">
        <v>0.74218397660648572</v>
      </c>
    </row>
    <row r="494" spans="2:3" x14ac:dyDescent="0.25">
      <c r="B494">
        <v>0.80702294703702659</v>
      </c>
      <c r="C494">
        <v>0.64679139328163893</v>
      </c>
    </row>
    <row r="495" spans="2:3" x14ac:dyDescent="0.25">
      <c r="B495">
        <v>0.84657163249542922</v>
      </c>
      <c r="C495">
        <v>0.61621106536508741</v>
      </c>
    </row>
    <row r="496" spans="2:3" x14ac:dyDescent="0.25">
      <c r="B496">
        <v>0.75200676580725301</v>
      </c>
      <c r="C496">
        <v>0.62587107380304641</v>
      </c>
    </row>
    <row r="497" spans="2:3" x14ac:dyDescent="0.25">
      <c r="B497">
        <v>0.77272949481320741</v>
      </c>
      <c r="C497">
        <v>0.51734146093079414</v>
      </c>
    </row>
    <row r="498" spans="2:3" x14ac:dyDescent="0.25">
      <c r="B498">
        <v>0.64993791491899622</v>
      </c>
      <c r="C498">
        <v>0.50720136171203312</v>
      </c>
    </row>
    <row r="499" spans="2:3" x14ac:dyDescent="0.25">
      <c r="B499">
        <v>0.69558267092951642</v>
      </c>
      <c r="C499">
        <v>0.36685482345752651</v>
      </c>
    </row>
    <row r="500" spans="2:3" x14ac:dyDescent="0.25">
      <c r="B500">
        <v>0.61934761752478407</v>
      </c>
      <c r="C500">
        <v>0.45620171087755162</v>
      </c>
    </row>
    <row r="501" spans="2:3" x14ac:dyDescent="0.25">
      <c r="B501">
        <v>0.64619215130887642</v>
      </c>
      <c r="C501">
        <v>0.37671902668510882</v>
      </c>
    </row>
    <row r="502" spans="2:3" x14ac:dyDescent="0.25">
      <c r="B502">
        <v>0.62146740371876275</v>
      </c>
      <c r="C502">
        <v>0.44101348791725731</v>
      </c>
    </row>
    <row r="503" spans="2:3" x14ac:dyDescent="0.25">
      <c r="B503">
        <v>0.68718991274155949</v>
      </c>
      <c r="C503">
        <v>0.41493626056083643</v>
      </c>
    </row>
    <row r="504" spans="2:3" x14ac:dyDescent="0.25">
      <c r="B504">
        <v>0.64383937137374925</v>
      </c>
      <c r="C504">
        <v>0.41312142649481509</v>
      </c>
    </row>
    <row r="505" spans="2:3" x14ac:dyDescent="0.25">
      <c r="B505">
        <v>0.6294257389556398</v>
      </c>
      <c r="C505">
        <v>0.42186963148296625</v>
      </c>
    </row>
    <row r="506" spans="2:3" x14ac:dyDescent="0.25">
      <c r="B506">
        <v>0.60728219653707327</v>
      </c>
      <c r="C506">
        <v>0.45021980635896697</v>
      </c>
    </row>
    <row r="507" spans="2:3" x14ac:dyDescent="0.25">
      <c r="B507">
        <v>0.50189136095755837</v>
      </c>
      <c r="C507">
        <v>0.45704745879181397</v>
      </c>
    </row>
    <row r="508" spans="2:3" x14ac:dyDescent="0.25">
      <c r="B508">
        <v>0.41692174151400235</v>
      </c>
      <c r="C508">
        <v>0.41691848223488892</v>
      </c>
    </row>
    <row r="509" spans="2:3" x14ac:dyDescent="0.25">
      <c r="B509">
        <v>0.35270227054685011</v>
      </c>
      <c r="C509">
        <v>0.25023566413235948</v>
      </c>
    </row>
    <row r="510" spans="2:3" x14ac:dyDescent="0.25">
      <c r="B510">
        <v>0.32086892959934216</v>
      </c>
      <c r="C510">
        <v>0.21736602383951933</v>
      </c>
    </row>
    <row r="511" spans="2:3" x14ac:dyDescent="0.25">
      <c r="B511">
        <v>0.27962446891132525</v>
      </c>
      <c r="C511">
        <v>0.15398778951448769</v>
      </c>
    </row>
    <row r="512" spans="2:3" x14ac:dyDescent="0.25">
      <c r="B512">
        <v>0.24989720864361084</v>
      </c>
      <c r="C512">
        <v>0.15389969077341878</v>
      </c>
    </row>
    <row r="513" spans="2:3" x14ac:dyDescent="0.25">
      <c r="B513">
        <v>0.21113344602311673</v>
      </c>
      <c r="C513">
        <v>5.4356923239567041E-2</v>
      </c>
    </row>
    <row r="514" spans="2:3" x14ac:dyDescent="0.25">
      <c r="B514">
        <v>0.14935812508565935</v>
      </c>
      <c r="C514">
        <v>6.8347003321322361E-2</v>
      </c>
    </row>
    <row r="515" spans="2:3" x14ac:dyDescent="0.25">
      <c r="B515">
        <v>0.1202521814610078</v>
      </c>
      <c r="C515">
        <v>0</v>
      </c>
    </row>
    <row r="516" spans="2:3" x14ac:dyDescent="0.25">
      <c r="B516">
        <v>0.13484398556352512</v>
      </c>
      <c r="C516">
        <v>0.20114704560871816</v>
      </c>
    </row>
    <row r="517" spans="2:3" x14ac:dyDescent="0.25">
      <c r="B517">
        <v>6.5608296404586722E-2</v>
      </c>
      <c r="C517">
        <v>0.15010263503334545</v>
      </c>
    </row>
    <row r="518" spans="2:3" x14ac:dyDescent="0.25">
      <c r="B518">
        <v>7.695646214993844E-2</v>
      </c>
      <c r="C518">
        <v>5.6524152269864028E-2</v>
      </c>
    </row>
    <row r="519" spans="2:3" x14ac:dyDescent="0.25">
      <c r="B519">
        <v>3.2162273287952937E-2</v>
      </c>
      <c r="C519">
        <v>0.16322934745262505</v>
      </c>
    </row>
    <row r="520" spans="2:3" x14ac:dyDescent="0.25">
      <c r="B520">
        <v>0</v>
      </c>
      <c r="C520">
        <v>0.18734197288320736</v>
      </c>
    </row>
    <row r="521" spans="2:3" x14ac:dyDescent="0.25">
      <c r="B521">
        <v>1.2851203800995878E-2</v>
      </c>
      <c r="C521">
        <v>0.19748213798024822</v>
      </c>
    </row>
    <row r="522" spans="2:3" x14ac:dyDescent="0.25">
      <c r="B522">
        <v>2.6433368358536252E-2</v>
      </c>
      <c r="C522">
        <v>0.27713220978072212</v>
      </c>
    </row>
    <row r="523" spans="2:3" x14ac:dyDescent="0.25">
      <c r="B523">
        <v>1.5441545982000067E-2</v>
      </c>
      <c r="C523">
        <v>0.29615272797751702</v>
      </c>
    </row>
    <row r="524" spans="2:3" x14ac:dyDescent="0.25">
      <c r="B524">
        <v>2.4779569646854741E-2</v>
      </c>
      <c r="C524">
        <v>0.2616885004713283</v>
      </c>
    </row>
    <row r="525" spans="2:3" x14ac:dyDescent="0.25">
      <c r="B525">
        <v>9.0922381104664371E-2</v>
      </c>
      <c r="C525">
        <v>0.3058788289915334</v>
      </c>
    </row>
    <row r="526" spans="2:3" x14ac:dyDescent="0.25">
      <c r="B526">
        <v>0.1022065877838184</v>
      </c>
      <c r="C526">
        <v>0.25264956963764984</v>
      </c>
    </row>
    <row r="527" spans="2:3" x14ac:dyDescent="0.25">
      <c r="B527">
        <v>0.15153730184110745</v>
      </c>
      <c r="C527">
        <v>0.28419772881445532</v>
      </c>
    </row>
    <row r="528" spans="2:3" x14ac:dyDescent="0.25">
      <c r="B528">
        <v>0.21286034081045277</v>
      </c>
      <c r="C528">
        <v>0.26274568536415621</v>
      </c>
    </row>
    <row r="529" spans="2:3" x14ac:dyDescent="0.25">
      <c r="B529">
        <v>0.17038695235049561</v>
      </c>
      <c r="C529">
        <v>0.2238677109304108</v>
      </c>
    </row>
    <row r="530" spans="2:3" x14ac:dyDescent="0.25">
      <c r="B530">
        <v>0.23008360363652972</v>
      </c>
      <c r="C530">
        <v>0.31606304345910874</v>
      </c>
    </row>
    <row r="531" spans="2:3" x14ac:dyDescent="0.25">
      <c r="B531">
        <v>0.28792087349810414</v>
      </c>
      <c r="C531">
        <v>0.27533499546291468</v>
      </c>
    </row>
    <row r="532" spans="2:3" x14ac:dyDescent="0.25">
      <c r="B532">
        <v>0.29909086755904796</v>
      </c>
      <c r="C532">
        <v>0.21712815723863316</v>
      </c>
    </row>
    <row r="533" spans="2:3" x14ac:dyDescent="0.25">
      <c r="B533">
        <v>0.34944949518022739</v>
      </c>
      <c r="C533">
        <v>0.26847210353364037</v>
      </c>
    </row>
    <row r="534" spans="2:3" x14ac:dyDescent="0.25">
      <c r="B534">
        <v>0.43747544428708479</v>
      </c>
      <c r="C534">
        <v>0.35408646010448513</v>
      </c>
    </row>
    <row r="535" spans="2:3" x14ac:dyDescent="0.25">
      <c r="B535">
        <v>0.47886152862168196</v>
      </c>
      <c r="C535">
        <v>0.42123532054726953</v>
      </c>
    </row>
    <row r="536" spans="2:3" x14ac:dyDescent="0.25">
      <c r="B536">
        <v>0.52417195851797693</v>
      </c>
      <c r="C536">
        <v>0.50736945969042102</v>
      </c>
    </row>
    <row r="537" spans="2:3" x14ac:dyDescent="0.25">
      <c r="B537">
        <v>0.50718625793777705</v>
      </c>
      <c r="C537">
        <v>0.43283792474605509</v>
      </c>
    </row>
    <row r="538" spans="2:3" x14ac:dyDescent="0.25">
      <c r="B538">
        <v>0.50321622732879523</v>
      </c>
      <c r="C538">
        <v>0.30123602533719773</v>
      </c>
    </row>
    <row r="539" spans="2:3" x14ac:dyDescent="0.25">
      <c r="B539">
        <v>0.47330622687194485</v>
      </c>
      <c r="C539">
        <v>0.33910086424864971</v>
      </c>
    </row>
    <row r="540" spans="2:3" x14ac:dyDescent="0.25">
      <c r="B540">
        <v>0.46601032482068605</v>
      </c>
      <c r="C540">
        <v>0.3606498163141249</v>
      </c>
    </row>
    <row r="541" spans="2:3" x14ac:dyDescent="0.25">
      <c r="B541">
        <v>0.45320023756224587</v>
      </c>
      <c r="C541">
        <v>0.26938833044075772</v>
      </c>
    </row>
    <row r="542" spans="2:3" x14ac:dyDescent="0.25">
      <c r="B542">
        <v>0.50228425236420104</v>
      </c>
      <c r="C542">
        <v>0.25412081861350172</v>
      </c>
    </row>
    <row r="543" spans="2:3" x14ac:dyDescent="0.25">
      <c r="B543">
        <v>0.47134176983873183</v>
      </c>
      <c r="C543">
        <v>0.21074980838523788</v>
      </c>
    </row>
    <row r="544" spans="2:3" x14ac:dyDescent="0.25">
      <c r="B544">
        <v>0.3923888711224815</v>
      </c>
      <c r="C544">
        <v>0.20231875886493558</v>
      </c>
    </row>
    <row r="545" spans="2:3" x14ac:dyDescent="0.25">
      <c r="B545">
        <v>0.40359084471652412</v>
      </c>
      <c r="C545">
        <v>0.16678853659181223</v>
      </c>
    </row>
    <row r="546" spans="2:3" x14ac:dyDescent="0.25">
      <c r="B546">
        <v>0.39905888802594913</v>
      </c>
      <c r="C546">
        <v>0.21923371715018181</v>
      </c>
    </row>
    <row r="547" spans="2:3" x14ac:dyDescent="0.25">
      <c r="B547">
        <v>0.4303851249486042</v>
      </c>
      <c r="C547">
        <v>8.6301526751182647E-2</v>
      </c>
    </row>
    <row r="548" spans="2:3" x14ac:dyDescent="0.25">
      <c r="B548">
        <v>0.43152725113070478</v>
      </c>
      <c r="C548">
        <v>0.18639931635376941</v>
      </c>
    </row>
    <row r="549" spans="2:3" x14ac:dyDescent="0.25">
      <c r="B549">
        <v>0.48107725341495716</v>
      </c>
      <c r="C549">
        <v>0.17568650943978015</v>
      </c>
    </row>
    <row r="550" spans="2:3" x14ac:dyDescent="0.25">
      <c r="B550">
        <v>0.53806021289232031</v>
      </c>
      <c r="C550">
        <v>0.13077377124280887</v>
      </c>
    </row>
    <row r="551" spans="2:3" x14ac:dyDescent="0.25">
      <c r="B551">
        <v>0.58490109187262995</v>
      </c>
      <c r="C551">
        <v>0.17752777312812207</v>
      </c>
    </row>
    <row r="552" spans="2:3" x14ac:dyDescent="0.25">
      <c r="B552">
        <v>0.53375211293343694</v>
      </c>
      <c r="C552">
        <v>0.18176532257354044</v>
      </c>
    </row>
    <row r="553" spans="2:3" x14ac:dyDescent="0.25">
      <c r="B553">
        <v>0.53277902142628708</v>
      </c>
      <c r="C553">
        <v>0.24818296346545199</v>
      </c>
    </row>
    <row r="554" spans="2:3" x14ac:dyDescent="0.25">
      <c r="B554">
        <v>0.58231531819635429</v>
      </c>
      <c r="C554">
        <v>0.23599890757561082</v>
      </c>
    </row>
    <row r="555" spans="2:3" x14ac:dyDescent="0.25">
      <c r="B555">
        <v>0.69102288820868907</v>
      </c>
      <c r="C555">
        <v>0.30083077112828044</v>
      </c>
    </row>
    <row r="556" spans="2:3" x14ac:dyDescent="0.25">
      <c r="B556">
        <v>0.65954589062999669</v>
      </c>
      <c r="C556">
        <v>0.36564501493273671</v>
      </c>
    </row>
    <row r="557" spans="2:3" x14ac:dyDescent="0.25">
      <c r="B557">
        <v>0.63378866097126407</v>
      </c>
      <c r="C557">
        <v>0.49206670836673727</v>
      </c>
    </row>
    <row r="558" spans="2:3" x14ac:dyDescent="0.25">
      <c r="B558">
        <v>0.66995751290602568</v>
      </c>
      <c r="C558">
        <v>0.53476816816287709</v>
      </c>
    </row>
    <row r="559" spans="2:3" x14ac:dyDescent="0.25">
      <c r="B559">
        <v>0.57840467814884189</v>
      </c>
      <c r="C559">
        <v>0.6751535120563128</v>
      </c>
    </row>
    <row r="560" spans="2:3" x14ac:dyDescent="0.25">
      <c r="B560">
        <v>0.59396500525378049</v>
      </c>
      <c r="C560">
        <v>0.78325066734796356</v>
      </c>
    </row>
    <row r="561" spans="2:3" x14ac:dyDescent="0.25">
      <c r="B561">
        <v>0.58007218237470859</v>
      </c>
      <c r="C561">
        <v>0.78621078504788178</v>
      </c>
    </row>
    <row r="562" spans="2:3" x14ac:dyDescent="0.25">
      <c r="B562">
        <v>0.61132989172643792</v>
      </c>
      <c r="C562">
        <v>0.85330678624602452</v>
      </c>
    </row>
    <row r="563" spans="2:3" x14ac:dyDescent="0.25">
      <c r="B563">
        <v>0.59456347937320109</v>
      </c>
      <c r="C563">
        <v>0.99311948832251185</v>
      </c>
    </row>
    <row r="564" spans="2:3" x14ac:dyDescent="0.25">
      <c r="B564">
        <v>0.58994472109278617</v>
      </c>
      <c r="C564">
        <v>1</v>
      </c>
    </row>
    <row r="565" spans="2:3" x14ac:dyDescent="0.25">
      <c r="B565">
        <v>0.63851706336516034</v>
      </c>
      <c r="C565">
        <v>0.95718401184047064</v>
      </c>
    </row>
    <row r="566" spans="2:3" x14ac:dyDescent="0.25">
      <c r="B566">
        <v>0.73959066197633505</v>
      </c>
      <c r="C566">
        <v>0.8473601212238675</v>
      </c>
    </row>
    <row r="567" spans="2:3" x14ac:dyDescent="0.25">
      <c r="B567">
        <v>0.8069578327013569</v>
      </c>
      <c r="C567">
        <v>0.93689487177228226</v>
      </c>
    </row>
    <row r="568" spans="2:3" x14ac:dyDescent="0.25">
      <c r="B568">
        <v>0.88154780940198274</v>
      </c>
      <c r="C568">
        <v>0.86987815944110125</v>
      </c>
    </row>
    <row r="569" spans="2:3" x14ac:dyDescent="0.25">
      <c r="B569">
        <v>0.88803508611631399</v>
      </c>
      <c r="C569">
        <v>0.7207358006854081</v>
      </c>
    </row>
    <row r="570" spans="2:3" x14ac:dyDescent="0.25">
      <c r="B570">
        <v>0.99039700306089773</v>
      </c>
      <c r="C570">
        <v>0.7425930983446245</v>
      </c>
    </row>
    <row r="571" spans="2:3" x14ac:dyDescent="0.25">
      <c r="B571">
        <v>1</v>
      </c>
      <c r="C571">
        <v>0.83263882159123936</v>
      </c>
    </row>
    <row r="572" spans="2:3" x14ac:dyDescent="0.25">
      <c r="B572">
        <v>0.94532870391520862</v>
      </c>
      <c r="C572">
        <v>0.77681064937582045</v>
      </c>
    </row>
    <row r="573" spans="2:3" x14ac:dyDescent="0.25">
      <c r="B573">
        <v>0.8371373749371831</v>
      </c>
      <c r="C573">
        <v>0.83626848972328161</v>
      </c>
    </row>
    <row r="574" spans="2:3" x14ac:dyDescent="0.25">
      <c r="B574">
        <v>0.7358901731463291</v>
      </c>
      <c r="C574">
        <v>0.74917407430247818</v>
      </c>
    </row>
    <row r="575" spans="2:3" x14ac:dyDescent="0.25">
      <c r="B575">
        <v>0.7642560190049793</v>
      </c>
      <c r="C575">
        <v>0.63855729501625391</v>
      </c>
    </row>
    <row r="576" spans="2:3" x14ac:dyDescent="0.25">
      <c r="B576">
        <v>0.70879894010690292</v>
      </c>
      <c r="C576">
        <v>0.55901294170506277</v>
      </c>
    </row>
    <row r="577" spans="2:3" x14ac:dyDescent="0.25">
      <c r="B577">
        <v>0.69841929736397268</v>
      </c>
      <c r="C577">
        <v>0.57280039468235966</v>
      </c>
    </row>
    <row r="578" spans="2:3" x14ac:dyDescent="0.25">
      <c r="B578">
        <v>0.63055872812828362</v>
      </c>
      <c r="C578">
        <v>0.45693293042842398</v>
      </c>
    </row>
    <row r="579" spans="2:3" x14ac:dyDescent="0.25">
      <c r="B579">
        <v>0.63654346932249073</v>
      </c>
      <c r="C579">
        <v>0.46049211956761116</v>
      </c>
    </row>
    <row r="580" spans="2:3" x14ac:dyDescent="0.25">
      <c r="B580">
        <v>0.63026634382566571</v>
      </c>
      <c r="C580">
        <v>0.45969923089799047</v>
      </c>
    </row>
    <row r="581" spans="2:3" x14ac:dyDescent="0.25">
      <c r="B581">
        <v>0.49076254812641917</v>
      </c>
      <c r="C581">
        <v>0.44787647990973278</v>
      </c>
    </row>
    <row r="582" spans="2:3" x14ac:dyDescent="0.25">
      <c r="B582">
        <v>0.43623337611237262</v>
      </c>
      <c r="C582">
        <v>0.45200819706133682</v>
      </c>
    </row>
    <row r="583" spans="2:3" x14ac:dyDescent="0.25">
      <c r="B583">
        <v>0.4144760037795987</v>
      </c>
      <c r="C583">
        <v>0.53142345122831469</v>
      </c>
    </row>
    <row r="584" spans="2:3" x14ac:dyDescent="0.25">
      <c r="B584">
        <v>0.33934590378947088</v>
      </c>
      <c r="C584">
        <v>0.45979042735893655</v>
      </c>
    </row>
    <row r="585" spans="2:3" x14ac:dyDescent="0.25">
      <c r="B585">
        <v>0.45603748572073288</v>
      </c>
      <c r="C585">
        <v>0.3188889165442913</v>
      </c>
    </row>
    <row r="586" spans="2:3" x14ac:dyDescent="0.25">
      <c r="B586">
        <v>0.44399354083517861</v>
      </c>
      <c r="C586">
        <v>0.42585724834275002</v>
      </c>
    </row>
    <row r="587" spans="2:3" x14ac:dyDescent="0.25">
      <c r="B587">
        <v>0.46454863412639097</v>
      </c>
      <c r="C587">
        <v>0.3084600642158451</v>
      </c>
    </row>
    <row r="588" spans="2:3" x14ac:dyDescent="0.25">
      <c r="B588">
        <v>0.38528283526309126</v>
      </c>
      <c r="C588">
        <v>0.37051049107698447</v>
      </c>
    </row>
    <row r="589" spans="2:3" x14ac:dyDescent="0.25">
      <c r="B589">
        <v>0.39401963134810386</v>
      </c>
      <c r="C589">
        <v>0.4392231044295658</v>
      </c>
    </row>
    <row r="590" spans="2:3" x14ac:dyDescent="0.25">
      <c r="B590">
        <v>0.40101118366310801</v>
      </c>
      <c r="C590">
        <v>0.4840663397798079</v>
      </c>
    </row>
    <row r="591" spans="2:3" x14ac:dyDescent="0.25">
      <c r="B591">
        <v>0.32581409451817178</v>
      </c>
      <c r="C591">
        <v>0.52408094183239173</v>
      </c>
    </row>
    <row r="592" spans="2:3" x14ac:dyDescent="0.25">
      <c r="B592">
        <v>0.30108099341390854</v>
      </c>
      <c r="C592">
        <v>0.46706656378856881</v>
      </c>
    </row>
    <row r="593" spans="2:3" x14ac:dyDescent="0.25">
      <c r="B593">
        <v>0.20247648328091725</v>
      </c>
      <c r="C593">
        <v>0.33811218690627293</v>
      </c>
    </row>
    <row r="594" spans="2:3" x14ac:dyDescent="0.25">
      <c r="B594">
        <v>0.18970976067243014</v>
      </c>
      <c r="C594">
        <v>0.30795397034787725</v>
      </c>
    </row>
    <row r="595" spans="2:3" x14ac:dyDescent="0.25">
      <c r="B595">
        <v>0.17469008701538644</v>
      </c>
      <c r="C595">
        <v>0.17240377994043049</v>
      </c>
    </row>
    <row r="596" spans="2:3" x14ac:dyDescent="0.25">
      <c r="B596">
        <v>0.13992271566982117</v>
      </c>
      <c r="C596">
        <v>6.4945947515577168E-2</v>
      </c>
    </row>
    <row r="597" spans="2:3" x14ac:dyDescent="0.25">
      <c r="B597">
        <v>7.8722834134852815E-2</v>
      </c>
      <c r="C597">
        <v>0</v>
      </c>
    </row>
    <row r="598" spans="2:3" x14ac:dyDescent="0.25">
      <c r="B598">
        <v>8.2121652305132187E-2</v>
      </c>
      <c r="C598">
        <v>9.1146675958881859E-2</v>
      </c>
    </row>
    <row r="599" spans="2:3" x14ac:dyDescent="0.25">
      <c r="B599">
        <v>3.2331081557533163E-2</v>
      </c>
      <c r="C599">
        <v>0.1513884394885964</v>
      </c>
    </row>
    <row r="600" spans="2:3" x14ac:dyDescent="0.25">
      <c r="B600">
        <v>1.9201207215084642E-2</v>
      </c>
      <c r="C600">
        <v>8.4758277953389652E-2</v>
      </c>
    </row>
    <row r="601" spans="2:3" x14ac:dyDescent="0.25">
      <c r="B601">
        <v>2.8657255278040403E-2</v>
      </c>
      <c r="C601">
        <v>9.0076411877442544E-2</v>
      </c>
    </row>
    <row r="602" spans="2:3" x14ac:dyDescent="0.25">
      <c r="B602">
        <v>9.1316795238839102E-4</v>
      </c>
      <c r="C602">
        <v>0.13469563846645272</v>
      </c>
    </row>
    <row r="603" spans="2:3" x14ac:dyDescent="0.25">
      <c r="B603">
        <v>0</v>
      </c>
      <c r="C603">
        <v>0.2045946685914829</v>
      </c>
    </row>
    <row r="604" spans="2:3" x14ac:dyDescent="0.25">
      <c r="B604">
        <v>1.1307064182661974E-2</v>
      </c>
      <c r="C604">
        <v>0.17578880122126248</v>
      </c>
    </row>
    <row r="605" spans="2:3" x14ac:dyDescent="0.25">
      <c r="B605">
        <v>6.5360260623069696E-2</v>
      </c>
      <c r="C605">
        <v>0.18876471613111986</v>
      </c>
    </row>
    <row r="606" spans="2:3" x14ac:dyDescent="0.25">
      <c r="B606">
        <v>5.9613296289506033E-2</v>
      </c>
      <c r="C606">
        <v>0.27492512299740313</v>
      </c>
    </row>
    <row r="607" spans="2:3" x14ac:dyDescent="0.25">
      <c r="B607">
        <v>6.0054014413245579E-2</v>
      </c>
      <c r="C607">
        <v>0.39312707934058466</v>
      </c>
    </row>
    <row r="608" spans="2:3" x14ac:dyDescent="0.25">
      <c r="B608">
        <v>0.10374504632828921</v>
      </c>
      <c r="C608">
        <v>0.3521168827936384</v>
      </c>
    </row>
    <row r="609" spans="2:3" x14ac:dyDescent="0.25">
      <c r="B609">
        <v>8.6620502912265515E-2</v>
      </c>
      <c r="C609">
        <v>0.38172752238013447</v>
      </c>
    </row>
    <row r="610" spans="2:3" x14ac:dyDescent="0.25">
      <c r="B610">
        <v>0.14603283173734624</v>
      </c>
      <c r="C610">
        <v>0.48614049497639633</v>
      </c>
    </row>
    <row r="611" spans="2:3" x14ac:dyDescent="0.25">
      <c r="B611">
        <v>0.15951175483379645</v>
      </c>
      <c r="C611">
        <v>0.43400452995494915</v>
      </c>
    </row>
    <row r="612" spans="2:3" x14ac:dyDescent="0.25">
      <c r="B612">
        <v>0.24074139365647965</v>
      </c>
      <c r="C612">
        <v>0.43022127087637219</v>
      </c>
    </row>
    <row r="613" spans="2:3" x14ac:dyDescent="0.25">
      <c r="B613">
        <v>0.26373630248071417</v>
      </c>
      <c r="C613">
        <v>0.42701047863205327</v>
      </c>
    </row>
    <row r="614" spans="2:3" x14ac:dyDescent="0.25">
      <c r="B614">
        <v>0.33010492617089998</v>
      </c>
      <c r="C614">
        <v>0.37332304552355833</v>
      </c>
    </row>
    <row r="615" spans="2:3" x14ac:dyDescent="0.25">
      <c r="B615">
        <v>0.36301775565176941</v>
      </c>
      <c r="C615">
        <v>0.4175689241771825</v>
      </c>
    </row>
    <row r="616" spans="2:3" x14ac:dyDescent="0.25">
      <c r="B616">
        <v>0.43917384743396287</v>
      </c>
      <c r="C616">
        <v>0.41169491666044428</v>
      </c>
    </row>
    <row r="617" spans="2:3" x14ac:dyDescent="0.25">
      <c r="B617">
        <v>0.49599827943644503</v>
      </c>
      <c r="C617">
        <v>0.36324265126813832</v>
      </c>
    </row>
    <row r="618" spans="2:3" x14ac:dyDescent="0.25">
      <c r="B618">
        <v>0.54922645154921246</v>
      </c>
      <c r="C618">
        <v>0.22387601529896856</v>
      </c>
    </row>
    <row r="619" spans="2:3" x14ac:dyDescent="0.25">
      <c r="B619">
        <v>0.54079992102331231</v>
      </c>
      <c r="C619">
        <v>0.1091005633405512</v>
      </c>
    </row>
    <row r="620" spans="2:3" x14ac:dyDescent="0.25">
      <c r="B620">
        <v>0.46645253642094592</v>
      </c>
      <c r="C620">
        <v>0.197169192987696</v>
      </c>
    </row>
    <row r="621" spans="2:3" x14ac:dyDescent="0.25">
      <c r="B621">
        <v>0.36741083390920515</v>
      </c>
      <c r="C621">
        <v>0.29214061112908701</v>
      </c>
    </row>
    <row r="622" spans="2:3" x14ac:dyDescent="0.25">
      <c r="B622">
        <v>0.35135811697011593</v>
      </c>
      <c r="C622">
        <v>0.26021521434319828</v>
      </c>
    </row>
    <row r="623" spans="2:3" x14ac:dyDescent="0.25">
      <c r="B623">
        <v>0.32362813262442364</v>
      </c>
      <c r="C623">
        <v>0.19136985505803511</v>
      </c>
    </row>
    <row r="624" spans="2:3" x14ac:dyDescent="0.25">
      <c r="B624">
        <v>0.30338330489232379</v>
      </c>
      <c r="C624">
        <v>0.33314251105524717</v>
      </c>
    </row>
    <row r="625" spans="2:3" x14ac:dyDescent="0.25">
      <c r="B625">
        <v>0.31349514152340391</v>
      </c>
      <c r="C625">
        <v>0.24358048966655862</v>
      </c>
    </row>
    <row r="626" spans="2:3" x14ac:dyDescent="0.25">
      <c r="B626">
        <v>0.30615806619938807</v>
      </c>
      <c r="C626">
        <v>0.28893811550555476</v>
      </c>
    </row>
    <row r="627" spans="2:3" x14ac:dyDescent="0.25">
      <c r="B627">
        <v>0.31570578363208152</v>
      </c>
      <c r="C627">
        <v>0.34476607677692878</v>
      </c>
    </row>
    <row r="628" spans="2:3" x14ac:dyDescent="0.25">
      <c r="B628">
        <v>0.31867093516860118</v>
      </c>
      <c r="C628">
        <v>0.24145655474525232</v>
      </c>
    </row>
    <row r="629" spans="2:3" x14ac:dyDescent="0.25">
      <c r="B629">
        <v>0.34253317726035526</v>
      </c>
      <c r="C629">
        <v>0.37898134089985175</v>
      </c>
    </row>
    <row r="630" spans="2:3" x14ac:dyDescent="0.25">
      <c r="B630">
        <v>0.3836504153327599</v>
      </c>
      <c r="C630">
        <v>0.48251487169275964</v>
      </c>
    </row>
    <row r="631" spans="2:3" x14ac:dyDescent="0.25">
      <c r="B631">
        <v>0.38718321181265614</v>
      </c>
      <c r="C631">
        <v>0.36206453111647613</v>
      </c>
    </row>
    <row r="632" spans="2:3" x14ac:dyDescent="0.25">
      <c r="B632">
        <v>0.41477921784873156</v>
      </c>
      <c r="C632">
        <v>0.44228455749973056</v>
      </c>
    </row>
    <row r="633" spans="2:3" x14ac:dyDescent="0.25">
      <c r="B633">
        <v>0.40613761687844646</v>
      </c>
      <c r="C633">
        <v>0.36253743850129844</v>
      </c>
    </row>
    <row r="634" spans="2:3" x14ac:dyDescent="0.25">
      <c r="B634">
        <v>0.40318656832188648</v>
      </c>
      <c r="C634">
        <v>0.48070620836133438</v>
      </c>
    </row>
    <row r="635" spans="2:3" x14ac:dyDescent="0.25">
      <c r="B635">
        <v>0.39217919246336752</v>
      </c>
      <c r="C635">
        <v>0.48810679410276187</v>
      </c>
    </row>
    <row r="636" spans="2:3" x14ac:dyDescent="0.25">
      <c r="B636">
        <v>0.40262950061347969</v>
      </c>
      <c r="C636">
        <v>0.42852876023595599</v>
      </c>
    </row>
    <row r="637" spans="2:3" x14ac:dyDescent="0.25">
      <c r="B637">
        <v>0.46401624663291358</v>
      </c>
      <c r="C637">
        <v>0.46008080908645915</v>
      </c>
    </row>
    <row r="638" spans="2:3" x14ac:dyDescent="0.25">
      <c r="B638">
        <v>0.47293285571241206</v>
      </c>
      <c r="C638">
        <v>0.4511287552579834</v>
      </c>
    </row>
    <row r="639" spans="2:3" x14ac:dyDescent="0.25">
      <c r="B639">
        <v>0.48928878672063414</v>
      </c>
      <c r="C639">
        <v>0.61621491566484987</v>
      </c>
    </row>
    <row r="640" spans="2:3" x14ac:dyDescent="0.25">
      <c r="B640">
        <v>0.50538028685461234</v>
      </c>
      <c r="C640">
        <v>0.67353626867776761</v>
      </c>
    </row>
    <row r="641" spans="2:3" x14ac:dyDescent="0.25">
      <c r="B641">
        <v>0.57901899671400592</v>
      </c>
      <c r="C641">
        <v>0.68304419609892908</v>
      </c>
    </row>
    <row r="642" spans="2:3" x14ac:dyDescent="0.25">
      <c r="B642">
        <v>0.53805689142115731</v>
      </c>
      <c r="C642">
        <v>0.74762509229990637</v>
      </c>
    </row>
    <row r="643" spans="2:3" x14ac:dyDescent="0.25">
      <c r="B643">
        <v>0.52570268097649031</v>
      </c>
      <c r="C643">
        <v>0.58861205830865104</v>
      </c>
    </row>
    <row r="644" spans="2:3" x14ac:dyDescent="0.25">
      <c r="B644">
        <v>0.47740702610461594</v>
      </c>
      <c r="C644">
        <v>0.57717931486505525</v>
      </c>
    </row>
    <row r="645" spans="2:3" x14ac:dyDescent="0.25">
      <c r="B645">
        <v>0.46316301634535395</v>
      </c>
      <c r="C645">
        <v>0.5653400370029289</v>
      </c>
    </row>
    <row r="646" spans="2:3" x14ac:dyDescent="0.25">
      <c r="B646">
        <v>0.46148123598516372</v>
      </c>
      <c r="C646">
        <v>0.62621234371240597</v>
      </c>
    </row>
    <row r="647" spans="2:3" x14ac:dyDescent="0.25">
      <c r="B647">
        <v>0.51322506945717628</v>
      </c>
      <c r="C647">
        <v>0.72540674183405118</v>
      </c>
    </row>
    <row r="648" spans="2:3" x14ac:dyDescent="0.25">
      <c r="B648">
        <v>0.61063435203858596</v>
      </c>
      <c r="C648">
        <v>0.80315437522297173</v>
      </c>
    </row>
    <row r="649" spans="2:3" x14ac:dyDescent="0.25">
      <c r="B649">
        <v>0.67013482448841455</v>
      </c>
      <c r="C649">
        <v>0.89370369448523612</v>
      </c>
    </row>
    <row r="650" spans="2:3" x14ac:dyDescent="0.25">
      <c r="B650">
        <v>0.70574484888656985</v>
      </c>
      <c r="C650">
        <v>0.9706133691747354</v>
      </c>
    </row>
    <row r="651" spans="2:3" x14ac:dyDescent="0.25">
      <c r="B651">
        <v>0.88156317429872932</v>
      </c>
      <c r="C651">
        <v>0.89641668948237374</v>
      </c>
    </row>
    <row r="652" spans="2:3" x14ac:dyDescent="0.25">
      <c r="B652">
        <v>0.9352673219851354</v>
      </c>
      <c r="C652">
        <v>0.79772838522869638</v>
      </c>
    </row>
    <row r="653" spans="2:3" x14ac:dyDescent="0.25">
      <c r="B653">
        <v>1</v>
      </c>
      <c r="C653">
        <v>0.91945640540607787</v>
      </c>
    </row>
    <row r="654" spans="2:3" x14ac:dyDescent="0.25">
      <c r="B654">
        <v>0.97656084730703629</v>
      </c>
      <c r="C654">
        <v>1</v>
      </c>
    </row>
    <row r="655" spans="2:3" x14ac:dyDescent="0.25">
      <c r="B655">
        <v>0.89291959891125006</v>
      </c>
      <c r="C655">
        <v>0.93927703246467698</v>
      </c>
    </row>
    <row r="656" spans="2:3" x14ac:dyDescent="0.25">
      <c r="B656">
        <v>0.81764846912152567</v>
      </c>
      <c r="C656">
        <v>0.83187727638532816</v>
      </c>
    </row>
    <row r="657" spans="2:3" x14ac:dyDescent="0.25">
      <c r="B657">
        <v>0.75475622999139724</v>
      </c>
      <c r="C657">
        <v>0.80540275945607365</v>
      </c>
    </row>
    <row r="658" spans="2:3" x14ac:dyDescent="0.25">
      <c r="B658">
        <v>0.69359513165131803</v>
      </c>
      <c r="C658">
        <v>0.76921289958599859</v>
      </c>
    </row>
    <row r="659" spans="2:3" x14ac:dyDescent="0.25">
      <c r="B659">
        <v>0.68538367156980295</v>
      </c>
      <c r="C659">
        <v>0.67242452149239618</v>
      </c>
    </row>
    <row r="660" spans="2:3" x14ac:dyDescent="0.25">
      <c r="B660">
        <v>0.66525519342237016</v>
      </c>
      <c r="C660">
        <v>0.65533348267250746</v>
      </c>
    </row>
    <row r="661" spans="2:3" x14ac:dyDescent="0.25">
      <c r="B661">
        <v>0.5586754481221885</v>
      </c>
      <c r="C661">
        <v>0.58722652263732977</v>
      </c>
    </row>
    <row r="662" spans="2:3" x14ac:dyDescent="0.25">
      <c r="B662">
        <v>0.48891858349669287</v>
      </c>
      <c r="C662">
        <v>0.49291053753806074</v>
      </c>
    </row>
    <row r="663" spans="2:3" x14ac:dyDescent="0.25">
      <c r="B663">
        <v>0.49299081896004654</v>
      </c>
      <c r="C663">
        <v>0.46756436103575005</v>
      </c>
    </row>
    <row r="664" spans="2:3" x14ac:dyDescent="0.25">
      <c r="B664">
        <v>0.61083674333286309</v>
      </c>
      <c r="C664">
        <v>0.5641110543250577</v>
      </c>
    </row>
    <row r="665" spans="2:3" x14ac:dyDescent="0.25">
      <c r="B665">
        <v>0.55993603311227136</v>
      </c>
      <c r="C665">
        <v>0.55224836780086828</v>
      </c>
    </row>
    <row r="666" spans="2:3" x14ac:dyDescent="0.25">
      <c r="B666">
        <v>0.51492403932082198</v>
      </c>
      <c r="C666">
        <v>0.34971890903594077</v>
      </c>
    </row>
    <row r="667" spans="2:3" x14ac:dyDescent="0.25">
      <c r="B667">
        <v>0.49071539438408346</v>
      </c>
      <c r="C667">
        <v>0.35629089495619887</v>
      </c>
    </row>
    <row r="668" spans="2:3" x14ac:dyDescent="0.25">
      <c r="B668">
        <v>0.50810404026151157</v>
      </c>
      <c r="C668">
        <v>0.19826090712121108</v>
      </c>
    </row>
    <row r="669" spans="2:3" x14ac:dyDescent="0.25">
      <c r="B669">
        <v>0.43693617421570019</v>
      </c>
      <c r="C669">
        <v>0.36268292507360184</v>
      </c>
    </row>
    <row r="670" spans="2:3" x14ac:dyDescent="0.25">
      <c r="B670">
        <v>0.43817318094163021</v>
      </c>
      <c r="C670">
        <v>0.27523880135038853</v>
      </c>
    </row>
    <row r="671" spans="2:3" x14ac:dyDescent="0.25">
      <c r="B671">
        <v>0.41163632942947181</v>
      </c>
      <c r="C671">
        <v>0.26593148722673721</v>
      </c>
    </row>
    <row r="672" spans="2:3" x14ac:dyDescent="0.25">
      <c r="B672">
        <v>0.3559710267626171</v>
      </c>
      <c r="C672">
        <v>0.18738437839666605</v>
      </c>
    </row>
    <row r="673" spans="2:3" x14ac:dyDescent="0.25">
      <c r="B673">
        <v>0.357123371431259</v>
      </c>
      <c r="C673">
        <v>0.25324100400941557</v>
      </c>
    </row>
    <row r="674" spans="2:3" x14ac:dyDescent="0.25">
      <c r="B674">
        <v>0.33117915432011669</v>
      </c>
      <c r="C674">
        <v>0.2646645983746394</v>
      </c>
    </row>
    <row r="675" spans="2:3" x14ac:dyDescent="0.25">
      <c r="B675">
        <v>0.24556229716382103</v>
      </c>
      <c r="C675">
        <v>0.18187773082930828</v>
      </c>
    </row>
    <row r="676" spans="2:3" x14ac:dyDescent="0.25">
      <c r="B676">
        <v>0.20201307558440351</v>
      </c>
      <c r="C676">
        <v>9.2475687971034573E-2</v>
      </c>
    </row>
    <row r="677" spans="2:3" x14ac:dyDescent="0.25">
      <c r="B677">
        <v>0.20104416537321865</v>
      </c>
      <c r="C677">
        <v>5.5858281206135708E-2</v>
      </c>
    </row>
    <row r="678" spans="2:3" x14ac:dyDescent="0.25">
      <c r="B678">
        <v>0.18147782324443812</v>
      </c>
      <c r="C678">
        <v>1.9939102956314209E-2</v>
      </c>
    </row>
    <row r="679" spans="2:3" x14ac:dyDescent="0.25">
      <c r="B679">
        <v>0.14355392502704484</v>
      </c>
      <c r="C679">
        <v>0.10197015612965453</v>
      </c>
    </row>
    <row r="680" spans="2:3" x14ac:dyDescent="0.25">
      <c r="B680">
        <v>0.11778373547810556</v>
      </c>
      <c r="C680">
        <v>3.6041548195763155E-2</v>
      </c>
    </row>
    <row r="681" spans="2:3" x14ac:dyDescent="0.25">
      <c r="B681">
        <v>0.16125299844786245</v>
      </c>
      <c r="C681">
        <v>1.4943529869064314E-2</v>
      </c>
    </row>
    <row r="682" spans="2:3" x14ac:dyDescent="0.25">
      <c r="B682">
        <v>0.16040637787498249</v>
      </c>
      <c r="C682">
        <v>0</v>
      </c>
    </row>
    <row r="683" spans="2:3" x14ac:dyDescent="0.25">
      <c r="B683">
        <v>9.964724142796684E-2</v>
      </c>
      <c r="C683">
        <v>5.1057060385969334E-2</v>
      </c>
    </row>
    <row r="684" spans="2:3" x14ac:dyDescent="0.25">
      <c r="B684">
        <v>7.7851465123935912E-2</v>
      </c>
      <c r="C684">
        <v>9.4843906336604056E-2</v>
      </c>
    </row>
    <row r="685" spans="2:3" x14ac:dyDescent="0.25">
      <c r="B685">
        <v>4.9259206998730112E-2</v>
      </c>
      <c r="C685">
        <v>0.17553608833670467</v>
      </c>
    </row>
    <row r="686" spans="2:3" x14ac:dyDescent="0.25">
      <c r="B686">
        <v>3.606133295705765E-2</v>
      </c>
      <c r="C686">
        <v>0.24797189810182627</v>
      </c>
    </row>
    <row r="687" spans="2:3" x14ac:dyDescent="0.25">
      <c r="B687">
        <v>5.4390668359907898E-2</v>
      </c>
      <c r="C687">
        <v>0.27456936576376845</v>
      </c>
    </row>
    <row r="688" spans="2:3" x14ac:dyDescent="0.25">
      <c r="B688">
        <v>3.1762381825878559E-2</v>
      </c>
      <c r="C688">
        <v>0.25742317686776128</v>
      </c>
    </row>
    <row r="689" spans="2:3" x14ac:dyDescent="0.25">
      <c r="B689">
        <v>1.3056770612859271E-2</v>
      </c>
      <c r="C689">
        <v>0.21315404936547599</v>
      </c>
    </row>
    <row r="690" spans="2:3" x14ac:dyDescent="0.25">
      <c r="B690">
        <v>4.5153097220264148E-4</v>
      </c>
      <c r="C690">
        <v>0.20819446743879705</v>
      </c>
    </row>
    <row r="691" spans="2:3" x14ac:dyDescent="0.25">
      <c r="B691">
        <v>0</v>
      </c>
      <c r="C691">
        <v>0.21650842553068989</v>
      </c>
    </row>
    <row r="692" spans="2:3" x14ac:dyDescent="0.25">
      <c r="B692">
        <v>5.4574102817365154E-2</v>
      </c>
      <c r="C692">
        <v>0.21118173376618718</v>
      </c>
    </row>
    <row r="693" spans="2:3" x14ac:dyDescent="0.25">
      <c r="B693">
        <v>8.8250787827477667E-2</v>
      </c>
      <c r="C693">
        <v>0.22239657940009944</v>
      </c>
    </row>
    <row r="694" spans="2:3" x14ac:dyDescent="0.25">
      <c r="B694">
        <v>0.19469921452424638</v>
      </c>
      <c r="C694">
        <v>0.14939930753007058</v>
      </c>
    </row>
    <row r="695" spans="2:3" x14ac:dyDescent="0.25">
      <c r="B695">
        <v>0.2699731903485254</v>
      </c>
      <c r="C695">
        <v>0.20916622877421301</v>
      </c>
    </row>
    <row r="696" spans="2:3" x14ac:dyDescent="0.25">
      <c r="B696">
        <v>0.29272846996848689</v>
      </c>
      <c r="C696">
        <v>0.18658537463199032</v>
      </c>
    </row>
    <row r="697" spans="2:3" x14ac:dyDescent="0.25">
      <c r="B697">
        <v>0.37623818258783687</v>
      </c>
      <c r="C697">
        <v>0.22056822844309434</v>
      </c>
    </row>
    <row r="698" spans="2:3" x14ac:dyDescent="0.25">
      <c r="B698">
        <v>0.46390574290955267</v>
      </c>
      <c r="C698">
        <v>0.138098083110788</v>
      </c>
    </row>
    <row r="699" spans="2:3" x14ac:dyDescent="0.25">
      <c r="B699">
        <v>0.48159540943511575</v>
      </c>
      <c r="C699">
        <v>7.8777452257725616E-2</v>
      </c>
    </row>
    <row r="700" spans="2:3" x14ac:dyDescent="0.25">
      <c r="B700">
        <v>0.47618644466393861</v>
      </c>
      <c r="C700">
        <v>0.13003606314289209</v>
      </c>
    </row>
    <row r="701" spans="2:3" x14ac:dyDescent="0.25">
      <c r="B701">
        <v>0.55876017120549371</v>
      </c>
      <c r="C701">
        <v>0.20212635776653284</v>
      </c>
    </row>
    <row r="702" spans="2:3" x14ac:dyDescent="0.25">
      <c r="B702">
        <v>0.60000940689525417</v>
      </c>
      <c r="C702">
        <v>0.18416676864162188</v>
      </c>
    </row>
    <row r="703" spans="2:3" x14ac:dyDescent="0.25">
      <c r="B703">
        <v>0.55260335826160578</v>
      </c>
      <c r="C703">
        <v>0.16394693463285426</v>
      </c>
    </row>
    <row r="704" spans="2:3" x14ac:dyDescent="0.25">
      <c r="B704">
        <v>0.51558252198861743</v>
      </c>
      <c r="C704">
        <v>0.11417835779532563</v>
      </c>
    </row>
    <row r="705" spans="2:3" x14ac:dyDescent="0.25">
      <c r="B705">
        <v>0.5360519260618033</v>
      </c>
      <c r="C705">
        <v>0.26488054533806499</v>
      </c>
    </row>
    <row r="706" spans="2:3" x14ac:dyDescent="0.25">
      <c r="B706">
        <v>0.60753021965100384</v>
      </c>
      <c r="C706">
        <v>0.13660804906315016</v>
      </c>
    </row>
    <row r="707" spans="2:3" x14ac:dyDescent="0.25">
      <c r="B707">
        <v>0.63959362212501736</v>
      </c>
      <c r="C707">
        <v>0.11489818100674508</v>
      </c>
    </row>
    <row r="708" spans="2:3" x14ac:dyDescent="0.25">
      <c r="B708">
        <v>0.68131320257748895</v>
      </c>
      <c r="C708">
        <v>0.20589823139436983</v>
      </c>
    </row>
    <row r="709" spans="2:3" x14ac:dyDescent="0.25">
      <c r="B709">
        <v>0.65178495837448869</v>
      </c>
      <c r="C709">
        <v>3.0779640520288292E-2</v>
      </c>
    </row>
    <row r="710" spans="2:3" x14ac:dyDescent="0.25">
      <c r="B710">
        <v>0.6658341564366681</v>
      </c>
      <c r="C710">
        <v>0.13677360840177677</v>
      </c>
    </row>
    <row r="711" spans="2:3" x14ac:dyDescent="0.25">
      <c r="B711">
        <v>0.53602370537604049</v>
      </c>
      <c r="C711">
        <v>0.16498348005729804</v>
      </c>
    </row>
    <row r="712" spans="2:3" x14ac:dyDescent="0.25">
      <c r="B712">
        <v>0.5157847702365832</v>
      </c>
      <c r="C712">
        <v>0.11517171382708406</v>
      </c>
    </row>
    <row r="713" spans="2:3" x14ac:dyDescent="0.25">
      <c r="B713">
        <v>0.52662151356944642</v>
      </c>
      <c r="C713">
        <v>0.21643644320954802</v>
      </c>
    </row>
    <row r="714" spans="2:3" x14ac:dyDescent="0.25">
      <c r="B714">
        <v>0.59542354545882126</v>
      </c>
      <c r="C714">
        <v>0.24759759003188811</v>
      </c>
    </row>
    <row r="715" spans="2:3" x14ac:dyDescent="0.25">
      <c r="B715">
        <v>0.48510888481256748</v>
      </c>
      <c r="C715">
        <v>0.18897518769390267</v>
      </c>
    </row>
    <row r="716" spans="2:3" x14ac:dyDescent="0.25">
      <c r="B716">
        <v>0.54138563567094677</v>
      </c>
      <c r="C716">
        <v>0.15870662165372185</v>
      </c>
    </row>
    <row r="717" spans="2:3" x14ac:dyDescent="0.25">
      <c r="B717">
        <v>0.48671746390103954</v>
      </c>
      <c r="C717">
        <v>0.11946186016714297</v>
      </c>
    </row>
    <row r="718" spans="2:3" x14ac:dyDescent="0.25">
      <c r="B718">
        <v>0.53984760829688161</v>
      </c>
      <c r="C718">
        <v>0.25854610107757536</v>
      </c>
    </row>
    <row r="719" spans="2:3" x14ac:dyDescent="0.25">
      <c r="B719">
        <v>0.56251352241192809</v>
      </c>
      <c r="C719">
        <v>0.36966521022436905</v>
      </c>
    </row>
    <row r="720" spans="2:3" x14ac:dyDescent="0.25">
      <c r="B720">
        <v>0.53419876769672159</v>
      </c>
      <c r="C720">
        <v>0.33771225786946724</v>
      </c>
    </row>
    <row r="721" spans="2:3" x14ac:dyDescent="0.25">
      <c r="B721">
        <v>0.55652133013498872</v>
      </c>
      <c r="C721">
        <v>0.25265074897605183</v>
      </c>
    </row>
    <row r="722" spans="2:3" x14ac:dyDescent="0.25">
      <c r="B722">
        <v>0.47276703823902927</v>
      </c>
      <c r="C722">
        <v>0.33246474665822084</v>
      </c>
    </row>
    <row r="723" spans="2:3" x14ac:dyDescent="0.25">
      <c r="B723">
        <v>0.43479140209773764</v>
      </c>
      <c r="C723">
        <v>0.27822606767777863</v>
      </c>
    </row>
    <row r="724" spans="2:3" x14ac:dyDescent="0.25">
      <c r="B724">
        <v>0.46773434927802088</v>
      </c>
      <c r="C724">
        <v>0.24802948395873969</v>
      </c>
    </row>
    <row r="725" spans="2:3" x14ac:dyDescent="0.25">
      <c r="B725">
        <v>0.49788344856780009</v>
      </c>
      <c r="C725">
        <v>0.24612915068059313</v>
      </c>
    </row>
    <row r="726" spans="2:3" x14ac:dyDescent="0.25">
      <c r="B726">
        <v>0.46307793612718129</v>
      </c>
      <c r="C726">
        <v>0.26469339130309588</v>
      </c>
    </row>
    <row r="727" spans="2:3" x14ac:dyDescent="0.25">
      <c r="B727">
        <v>0.45214242039414876</v>
      </c>
      <c r="C727">
        <v>0.26417511859087439</v>
      </c>
    </row>
    <row r="728" spans="2:3" x14ac:dyDescent="0.25">
      <c r="B728">
        <v>0.52720003762758094</v>
      </c>
      <c r="C728">
        <v>0.37612922266291426</v>
      </c>
    </row>
    <row r="729" spans="2:3" x14ac:dyDescent="0.25">
      <c r="B729">
        <v>0.49590329711678655</v>
      </c>
      <c r="C729">
        <v>0.40389280392735555</v>
      </c>
    </row>
    <row r="730" spans="2:3" x14ac:dyDescent="0.25">
      <c r="B730">
        <v>0.56200084662057281</v>
      </c>
      <c r="C730">
        <v>0.46551686905695955</v>
      </c>
    </row>
    <row r="731" spans="2:3" x14ac:dyDescent="0.25">
      <c r="B731">
        <v>0.61678660458115797</v>
      </c>
      <c r="C731">
        <v>0.50564701309358451</v>
      </c>
    </row>
    <row r="732" spans="2:3" x14ac:dyDescent="0.25">
      <c r="B732">
        <v>0.66254644654531736</v>
      </c>
      <c r="C732">
        <v>0.55272345112040489</v>
      </c>
    </row>
    <row r="733" spans="2:3" x14ac:dyDescent="0.25">
      <c r="B733">
        <v>0.84878886223601901</v>
      </c>
      <c r="C733">
        <v>0.56568026892595191</v>
      </c>
    </row>
    <row r="734" spans="2:3" x14ac:dyDescent="0.25">
      <c r="B734">
        <v>0.93340858849536701</v>
      </c>
      <c r="C734">
        <v>0.54728158764207535</v>
      </c>
    </row>
    <row r="735" spans="2:3" x14ac:dyDescent="0.25">
      <c r="B735">
        <v>0.91117068811438751</v>
      </c>
      <c r="C735">
        <v>0.5894056419743311</v>
      </c>
    </row>
    <row r="736" spans="2:3" x14ac:dyDescent="0.25">
      <c r="B736">
        <v>1</v>
      </c>
      <c r="C736">
        <v>0.61665814875866487</v>
      </c>
    </row>
    <row r="737" spans="2:3" x14ac:dyDescent="0.25">
      <c r="B737">
        <v>0.9726024175720801</v>
      </c>
      <c r="C737">
        <v>0.65619803776192565</v>
      </c>
    </row>
    <row r="738" spans="2:3" x14ac:dyDescent="0.25">
      <c r="B738">
        <v>0.97358073467851902</v>
      </c>
      <c r="C738">
        <v>0.67898044240334587</v>
      </c>
    </row>
    <row r="739" spans="2:3" x14ac:dyDescent="0.25">
      <c r="B739">
        <v>0.89276609754950342</v>
      </c>
      <c r="C739">
        <v>0.76659732369729983</v>
      </c>
    </row>
    <row r="740" spans="2:3" x14ac:dyDescent="0.25">
      <c r="B740">
        <v>0.89347161469357039</v>
      </c>
      <c r="C740">
        <v>0.84572748932862118</v>
      </c>
    </row>
    <row r="741" spans="2:3" x14ac:dyDescent="0.25">
      <c r="B741">
        <v>0.94536945581110954</v>
      </c>
      <c r="C741">
        <v>0.89224246525053463</v>
      </c>
    </row>
    <row r="742" spans="2:3" x14ac:dyDescent="0.25">
      <c r="B742">
        <v>0.85640844739193833</v>
      </c>
      <c r="C742">
        <v>0.90614944969515476</v>
      </c>
    </row>
    <row r="743" spans="2:3" x14ac:dyDescent="0.25">
      <c r="B743">
        <v>0.78413527115375536</v>
      </c>
      <c r="C743">
        <v>1</v>
      </c>
    </row>
    <row r="744" spans="2:3" x14ac:dyDescent="0.25">
      <c r="B744">
        <v>0.74705329006161525</v>
      </c>
      <c r="C744">
        <v>0.84864997156698307</v>
      </c>
    </row>
    <row r="745" spans="2:3" x14ac:dyDescent="0.25">
      <c r="B745">
        <v>0.76279572926955463</v>
      </c>
      <c r="C745">
        <v>0.73044060378770992</v>
      </c>
    </row>
    <row r="746" spans="2:3" x14ac:dyDescent="0.25">
      <c r="B746">
        <v>0.61910540426132332</v>
      </c>
      <c r="C746">
        <v>0.57209389373969777</v>
      </c>
    </row>
    <row r="747" spans="2:3" x14ac:dyDescent="0.25">
      <c r="B747">
        <v>0.63620481952649277</v>
      </c>
      <c r="C747">
        <v>0.74777591597712867</v>
      </c>
    </row>
    <row r="748" spans="2:3" x14ac:dyDescent="0.25">
      <c r="B748">
        <v>0.52919162606237002</v>
      </c>
      <c r="C748">
        <v>0.48090310767157823</v>
      </c>
    </row>
    <row r="749" spans="2:3" x14ac:dyDescent="0.25">
      <c r="B749">
        <v>0.46818375634938031</v>
      </c>
      <c r="C749">
        <v>0.54835979201575424</v>
      </c>
    </row>
    <row r="750" spans="2:3" x14ac:dyDescent="0.25">
      <c r="B750">
        <v>0.45120653753327322</v>
      </c>
      <c r="C750">
        <v>0.44811622242567667</v>
      </c>
    </row>
    <row r="751" spans="2:3" x14ac:dyDescent="0.25">
      <c r="B751">
        <v>0.34288103527502589</v>
      </c>
      <c r="C751">
        <v>0.44460087408661414</v>
      </c>
    </row>
    <row r="752" spans="2:3" x14ac:dyDescent="0.25">
      <c r="B752">
        <v>0.30139220645887749</v>
      </c>
      <c r="C752">
        <v>0.32296291177943987</v>
      </c>
    </row>
    <row r="753" spans="2:3" x14ac:dyDescent="0.25">
      <c r="B753">
        <v>0.23603343282593475</v>
      </c>
      <c r="C753">
        <v>0.301559881842837</v>
      </c>
    </row>
    <row r="754" spans="2:3" x14ac:dyDescent="0.25">
      <c r="B754">
        <v>0.14971497646537685</v>
      </c>
      <c r="C754">
        <v>0.26724420874432125</v>
      </c>
    </row>
    <row r="755" spans="2:3" x14ac:dyDescent="0.25">
      <c r="B755">
        <v>9.8977889459717888E-2</v>
      </c>
      <c r="C755">
        <v>0.21409939712207851</v>
      </c>
    </row>
    <row r="756" spans="2:3" x14ac:dyDescent="0.25">
      <c r="B756">
        <v>1.1885295103887585E-2</v>
      </c>
      <c r="C756">
        <v>0.1790150114875019</v>
      </c>
    </row>
    <row r="757" spans="2:3" x14ac:dyDescent="0.25">
      <c r="B757">
        <v>5.8966960452725724E-2</v>
      </c>
      <c r="C757">
        <v>0.15612637979581628</v>
      </c>
    </row>
    <row r="758" spans="2:3" x14ac:dyDescent="0.25">
      <c r="B758">
        <v>7.9549923621144367E-2</v>
      </c>
      <c r="C758">
        <v>0.10598732056176487</v>
      </c>
    </row>
    <row r="759" spans="2:3" x14ac:dyDescent="0.25">
      <c r="B759">
        <v>5.2869071324190019E-2</v>
      </c>
      <c r="C759">
        <v>0.15280105028589219</v>
      </c>
    </row>
    <row r="760" spans="2:3" x14ac:dyDescent="0.25">
      <c r="B760">
        <v>1.759404534709947E-2</v>
      </c>
      <c r="C760">
        <v>0.20790651073606403</v>
      </c>
    </row>
    <row r="761" spans="2:3" x14ac:dyDescent="0.25">
      <c r="B761">
        <v>0</v>
      </c>
      <c r="C761">
        <v>5.2833871720016044E-2</v>
      </c>
    </row>
    <row r="762" spans="2:3" x14ac:dyDescent="0.25">
      <c r="B762">
        <v>3.5527552275013537E-2</v>
      </c>
      <c r="C762">
        <v>6.0322341031975299E-2</v>
      </c>
    </row>
    <row r="763" spans="2:3" x14ac:dyDescent="0.25">
      <c r="B763">
        <v>4.7789566938097876E-2</v>
      </c>
      <c r="C763">
        <v>0.1372108690770269</v>
      </c>
    </row>
    <row r="764" spans="2:3" x14ac:dyDescent="0.25">
      <c r="B764">
        <v>6.9974623176946277E-2</v>
      </c>
      <c r="C764">
        <v>0.1608595760852668</v>
      </c>
    </row>
    <row r="765" spans="2:3" x14ac:dyDescent="0.25">
      <c r="B765">
        <v>0.10018670386944792</v>
      </c>
      <c r="C765">
        <v>0.14407745858453277</v>
      </c>
    </row>
    <row r="766" spans="2:3" x14ac:dyDescent="0.25">
      <c r="B766">
        <v>0.15079545783845766</v>
      </c>
      <c r="C766">
        <v>3.1854065539221509E-2</v>
      </c>
    </row>
    <row r="767" spans="2:3" x14ac:dyDescent="0.25">
      <c r="B767">
        <v>0.16031694120277035</v>
      </c>
      <c r="C767">
        <v>2.6611273298899764E-2</v>
      </c>
    </row>
    <row r="768" spans="2:3" x14ac:dyDescent="0.25">
      <c r="B768">
        <v>0.17296809475117875</v>
      </c>
      <c r="C768">
        <v>9.8317469640173752E-2</v>
      </c>
    </row>
    <row r="769" spans="2:3" x14ac:dyDescent="0.25">
      <c r="B769">
        <v>0.16797966542335413</v>
      </c>
      <c r="C769">
        <v>0.20848520444298596</v>
      </c>
    </row>
    <row r="770" spans="2:3" x14ac:dyDescent="0.25">
      <c r="B770">
        <v>0.21151354327514177</v>
      </c>
      <c r="C770">
        <v>0.16820984988512513</v>
      </c>
    </row>
    <row r="771" spans="2:3" x14ac:dyDescent="0.25">
      <c r="B771">
        <v>0.14906917150675411</v>
      </c>
      <c r="C771">
        <v>0.1323308400559694</v>
      </c>
    </row>
    <row r="772" spans="2:3" x14ac:dyDescent="0.25">
      <c r="B772">
        <v>0.13327178867274656</v>
      </c>
      <c r="C772">
        <v>0.18638255972637291</v>
      </c>
    </row>
    <row r="773" spans="2:3" x14ac:dyDescent="0.25">
      <c r="B773">
        <v>0.15715829259104389</v>
      </c>
      <c r="C773">
        <v>0.21076543039264833</v>
      </c>
    </row>
    <row r="774" spans="2:3" x14ac:dyDescent="0.25">
      <c r="B774">
        <v>0.1235971336195298</v>
      </c>
      <c r="C774">
        <v>0.15584135155210838</v>
      </c>
    </row>
    <row r="775" spans="2:3" x14ac:dyDescent="0.25">
      <c r="B775">
        <v>0.13744882202691683</v>
      </c>
      <c r="C775">
        <v>0.19484703484254368</v>
      </c>
    </row>
    <row r="776" spans="2:3" x14ac:dyDescent="0.25">
      <c r="B776">
        <v>0.17674770966927333</v>
      </c>
      <c r="C776">
        <v>0.12050648655184919</v>
      </c>
    </row>
    <row r="777" spans="2:3" x14ac:dyDescent="0.25">
      <c r="B777">
        <v>0.16544198311799604</v>
      </c>
      <c r="C777">
        <v>7.7976817702845258E-2</v>
      </c>
    </row>
    <row r="778" spans="2:3" x14ac:dyDescent="0.25">
      <c r="B778">
        <v>0.2392500382929223</v>
      </c>
      <c r="C778">
        <v>8.1405793846844904E-2</v>
      </c>
    </row>
    <row r="779" spans="2:3" x14ac:dyDescent="0.25">
      <c r="B779">
        <v>0.23641015238513149</v>
      </c>
      <c r="C779">
        <v>0.20342379381229608</v>
      </c>
    </row>
    <row r="780" spans="2:3" x14ac:dyDescent="0.25">
      <c r="B780">
        <v>0.2096796227836677</v>
      </c>
      <c r="C780">
        <v>0.13509475029798421</v>
      </c>
    </row>
    <row r="781" spans="2:3" x14ac:dyDescent="0.25">
      <c r="B781">
        <v>0.19554228987535144</v>
      </c>
      <c r="C781">
        <v>0.14968301404411924</v>
      </c>
    </row>
    <row r="782" spans="2:3" x14ac:dyDescent="0.25">
      <c r="B782">
        <v>0.18145877404692012</v>
      </c>
      <c r="C782">
        <v>0.15169548618908588</v>
      </c>
    </row>
    <row r="783" spans="2:3" x14ac:dyDescent="0.25">
      <c r="B783">
        <v>0.1780724377895255</v>
      </c>
      <c r="C783">
        <v>9.047487432845637E-2</v>
      </c>
    </row>
    <row r="784" spans="2:3" x14ac:dyDescent="0.25">
      <c r="B784">
        <v>0.21476326694513553</v>
      </c>
      <c r="C784">
        <v>0.12577519045069019</v>
      </c>
    </row>
    <row r="785" spans="2:3" x14ac:dyDescent="0.25">
      <c r="B785">
        <v>0.2710642120558539</v>
      </c>
      <c r="C785">
        <v>0.14871564545941382</v>
      </c>
    </row>
    <row r="786" spans="2:3" x14ac:dyDescent="0.25">
      <c r="B786">
        <v>0.31646512860212206</v>
      </c>
      <c r="C786">
        <v>0.13266769161671485</v>
      </c>
    </row>
    <row r="787" spans="2:3" x14ac:dyDescent="0.25">
      <c r="B787">
        <v>0.30806138458927207</v>
      </c>
      <c r="C787">
        <v>9.8447027932768078E-2</v>
      </c>
    </row>
    <row r="788" spans="2:3" x14ac:dyDescent="0.25">
      <c r="B788">
        <v>0.31288836267744102</v>
      </c>
      <c r="C788">
        <v>7.4185078339580893E-2</v>
      </c>
    </row>
    <row r="789" spans="2:3" x14ac:dyDescent="0.25">
      <c r="B789">
        <v>0.33144697568709913</v>
      </c>
      <c r="C789">
        <v>5.4803157767451725E-2</v>
      </c>
    </row>
    <row r="790" spans="2:3" x14ac:dyDescent="0.25">
      <c r="B790">
        <v>0.37328768541018964</v>
      </c>
      <c r="C790">
        <v>1.0623779992744891E-2</v>
      </c>
    </row>
    <row r="791" spans="2:3" x14ac:dyDescent="0.25">
      <c r="B791">
        <v>0.38681233156288941</v>
      </c>
      <c r="C791">
        <v>0</v>
      </c>
    </row>
    <row r="792" spans="2:3" x14ac:dyDescent="0.25">
      <c r="B792">
        <v>0.38335147934873048</v>
      </c>
      <c r="C792">
        <v>6.5046900101919228E-2</v>
      </c>
    </row>
    <row r="793" spans="2:3" x14ac:dyDescent="0.25">
      <c r="B793">
        <v>0.41175447820201266</v>
      </c>
      <c r="C793">
        <v>6.4148629273264521E-2</v>
      </c>
    </row>
    <row r="794" spans="2:3" x14ac:dyDescent="0.25">
      <c r="B794">
        <v>0.4581448010630943</v>
      </c>
      <c r="C794">
        <v>0.1327713382507904</v>
      </c>
    </row>
    <row r="795" spans="2:3" x14ac:dyDescent="0.25">
      <c r="B795">
        <v>0.47655852193459974</v>
      </c>
      <c r="C795">
        <v>0.15936533711067749</v>
      </c>
    </row>
    <row r="796" spans="2:3" x14ac:dyDescent="0.25">
      <c r="B796">
        <v>0.49956739347323004</v>
      </c>
      <c r="C796">
        <v>0.13166577415398456</v>
      </c>
    </row>
    <row r="797" spans="2:3" x14ac:dyDescent="0.25">
      <c r="B797">
        <v>0.53469752731216791</v>
      </c>
      <c r="C797">
        <v>0.17537010485584503</v>
      </c>
    </row>
    <row r="798" spans="2:3" x14ac:dyDescent="0.25">
      <c r="B798">
        <v>0.48887849345294515</v>
      </c>
      <c r="C798">
        <v>0.22906769852649045</v>
      </c>
    </row>
    <row r="799" spans="2:3" x14ac:dyDescent="0.25">
      <c r="B799">
        <v>0.51009898202923487</v>
      </c>
      <c r="C799">
        <v>0.24294771027310921</v>
      </c>
    </row>
    <row r="800" spans="2:3" x14ac:dyDescent="0.25">
      <c r="B800">
        <v>0.41549683514172508</v>
      </c>
      <c r="C800">
        <v>0.27018086337646186</v>
      </c>
    </row>
    <row r="801" spans="2:3" x14ac:dyDescent="0.25">
      <c r="B801">
        <v>0.42560202683402398</v>
      </c>
      <c r="C801">
        <v>0.27410216103232055</v>
      </c>
    </row>
    <row r="802" spans="2:3" x14ac:dyDescent="0.25">
      <c r="B802">
        <v>0.43650619517384998</v>
      </c>
      <c r="C802">
        <v>0.27479313859282412</v>
      </c>
    </row>
    <row r="803" spans="2:3" x14ac:dyDescent="0.25">
      <c r="B803">
        <v>0.39570870884545806</v>
      </c>
      <c r="C803">
        <v>0.34807994610375032</v>
      </c>
    </row>
    <row r="804" spans="2:3" x14ac:dyDescent="0.25">
      <c r="B804">
        <v>0.40323896025401668</v>
      </c>
      <c r="C804">
        <v>0.29288811345851562</v>
      </c>
    </row>
    <row r="805" spans="2:3" x14ac:dyDescent="0.25">
      <c r="B805">
        <v>0.43919704916811214</v>
      </c>
      <c r="C805">
        <v>0.25315690372955135</v>
      </c>
    </row>
    <row r="806" spans="2:3" x14ac:dyDescent="0.25">
      <c r="B806">
        <v>0.40776787451512886</v>
      </c>
      <c r="C806">
        <v>0.34114425884019423</v>
      </c>
    </row>
    <row r="807" spans="2:3" x14ac:dyDescent="0.25">
      <c r="B807">
        <v>0.41688779966798994</v>
      </c>
      <c r="C807">
        <v>0.35260584912504972</v>
      </c>
    </row>
    <row r="808" spans="2:3" x14ac:dyDescent="0.25">
      <c r="B808">
        <v>0.31794302841127831</v>
      </c>
      <c r="C808">
        <v>0.34339857313133781</v>
      </c>
    </row>
    <row r="809" spans="2:3" x14ac:dyDescent="0.25">
      <c r="B809">
        <v>0.38144718267586802</v>
      </c>
      <c r="C809">
        <v>0.42697230907426298</v>
      </c>
    </row>
    <row r="810" spans="2:3" x14ac:dyDescent="0.25">
      <c r="B810">
        <v>0.39586602030973805</v>
      </c>
      <c r="C810">
        <v>0.53361605831850611</v>
      </c>
    </row>
    <row r="811" spans="2:3" x14ac:dyDescent="0.25">
      <c r="B811">
        <v>0.3928274251839094</v>
      </c>
      <c r="C811">
        <v>0.76009259099310744</v>
      </c>
    </row>
    <row r="812" spans="2:3" x14ac:dyDescent="0.25">
      <c r="B812">
        <v>0.45330540364879807</v>
      </c>
      <c r="C812">
        <v>0.85400507868506959</v>
      </c>
    </row>
    <row r="813" spans="2:3" x14ac:dyDescent="0.25">
      <c r="B813">
        <v>0.5668967001850479</v>
      </c>
      <c r="C813">
        <v>0.90790132840436</v>
      </c>
    </row>
    <row r="814" spans="2:3" x14ac:dyDescent="0.25">
      <c r="B814">
        <v>0.68147326326073554</v>
      </c>
      <c r="C814">
        <v>0.79209348926393597</v>
      </c>
    </row>
    <row r="815" spans="2:3" x14ac:dyDescent="0.25">
      <c r="B815">
        <v>0.78878452055191495</v>
      </c>
      <c r="C815">
        <v>0.68170118675395996</v>
      </c>
    </row>
    <row r="816" spans="2:3" x14ac:dyDescent="0.25">
      <c r="B816">
        <v>0.93528703132568047</v>
      </c>
      <c r="C816">
        <v>0.76216552367461865</v>
      </c>
    </row>
    <row r="817" spans="2:3" x14ac:dyDescent="0.25">
      <c r="B817">
        <v>0.9621748723914243</v>
      </c>
      <c r="C817">
        <v>0.81230458290867014</v>
      </c>
    </row>
    <row r="818" spans="2:3" x14ac:dyDescent="0.25">
      <c r="B818">
        <v>0.98349885535210868</v>
      </c>
      <c r="C818">
        <v>0.85529202439150775</v>
      </c>
    </row>
    <row r="819" spans="2:3" x14ac:dyDescent="0.25">
      <c r="B819">
        <v>1</v>
      </c>
      <c r="C819">
        <v>0.85120661956502941</v>
      </c>
    </row>
    <row r="820" spans="2:3" x14ac:dyDescent="0.25">
      <c r="B820">
        <v>0.90253726832782044</v>
      </c>
      <c r="C820">
        <v>0.86167492960666114</v>
      </c>
    </row>
    <row r="821" spans="2:3" x14ac:dyDescent="0.25">
      <c r="B821">
        <v>0.90414350117362641</v>
      </c>
      <c r="C821">
        <v>0.86348010848347712</v>
      </c>
    </row>
    <row r="822" spans="2:3" x14ac:dyDescent="0.25">
      <c r="B822">
        <v>0.94096266336588585</v>
      </c>
      <c r="C822">
        <v>0.82134775173176233</v>
      </c>
    </row>
    <row r="823" spans="2:3" x14ac:dyDescent="0.25">
      <c r="B823">
        <v>0.95161016563241296</v>
      </c>
      <c r="C823">
        <v>0.8187824975383925</v>
      </c>
    </row>
    <row r="824" spans="2:3" x14ac:dyDescent="0.25">
      <c r="B824">
        <v>0.88104355457672856</v>
      </c>
      <c r="C824">
        <v>0.77556185112888454</v>
      </c>
    </row>
    <row r="825" spans="2:3" x14ac:dyDescent="0.25">
      <c r="B825">
        <v>0.84241531054524965</v>
      </c>
      <c r="C825">
        <v>0.98192229957332122</v>
      </c>
    </row>
    <row r="826" spans="2:3" x14ac:dyDescent="0.25">
      <c r="B826">
        <v>0.81216597187436634</v>
      </c>
      <c r="C826">
        <v>0.92161723298035902</v>
      </c>
    </row>
    <row r="827" spans="2:3" x14ac:dyDescent="0.25">
      <c r="B827">
        <v>0.78726108321362476</v>
      </c>
      <c r="C827">
        <v>0.87998583496000982</v>
      </c>
    </row>
    <row r="828" spans="2:3" x14ac:dyDescent="0.25">
      <c r="B828">
        <v>0.76645871195028958</v>
      </c>
      <c r="C828">
        <v>1</v>
      </c>
    </row>
    <row r="829" spans="2:3" x14ac:dyDescent="0.25">
      <c r="B829">
        <v>0.71810613556108471</v>
      </c>
      <c r="C829">
        <v>0.80874604847207565</v>
      </c>
    </row>
    <row r="830" spans="2:3" x14ac:dyDescent="0.25">
      <c r="B830">
        <v>0.60773144449182193</v>
      </c>
      <c r="C830">
        <v>0.77782480263953424</v>
      </c>
    </row>
    <row r="831" spans="2:3" x14ac:dyDescent="0.25">
      <c r="B831">
        <v>0.6415409899858836</v>
      </c>
      <c r="C831">
        <v>0.73902641261724999</v>
      </c>
    </row>
    <row r="832" spans="2:3" x14ac:dyDescent="0.25">
      <c r="B832">
        <v>0.63931627112808753</v>
      </c>
      <c r="C832">
        <v>0.99246172464753102</v>
      </c>
    </row>
    <row r="833" spans="2:3" x14ac:dyDescent="0.25">
      <c r="B833">
        <v>0.58264903065520945</v>
      </c>
      <c r="C833">
        <v>0.85350837344864905</v>
      </c>
    </row>
    <row r="834" spans="2:3" x14ac:dyDescent="0.25">
      <c r="B834">
        <v>0.53836204690633149</v>
      </c>
      <c r="C834">
        <v>0.85527849478647577</v>
      </c>
    </row>
    <row r="835" spans="2:3" x14ac:dyDescent="0.25">
      <c r="B835">
        <v>0.48717543116884315</v>
      </c>
      <c r="C835">
        <v>0.75196585590883602</v>
      </c>
    </row>
    <row r="836" spans="2:3" x14ac:dyDescent="0.25">
      <c r="B836">
        <v>0.3898268811151071</v>
      </c>
      <c r="C836">
        <v>0.66415586458337017</v>
      </c>
    </row>
    <row r="837" spans="2:3" x14ac:dyDescent="0.25">
      <c r="B837">
        <v>0.3255993560963808</v>
      </c>
      <c r="C837">
        <v>0.72785793015533173</v>
      </c>
    </row>
    <row r="838" spans="2:3" x14ac:dyDescent="0.25">
      <c r="B838">
        <v>0.27825103866678441</v>
      </c>
      <c r="C838">
        <v>0.52240647291585196</v>
      </c>
    </row>
    <row r="839" spans="2:3" x14ac:dyDescent="0.25">
      <c r="B839">
        <v>0.19369681630602165</v>
      </c>
      <c r="C839">
        <v>0.65590860163935771</v>
      </c>
    </row>
    <row r="840" spans="2:3" x14ac:dyDescent="0.25">
      <c r="B840">
        <v>0.20595145599449147</v>
      </c>
      <c r="C840">
        <v>0.50998158275610694</v>
      </c>
    </row>
    <row r="841" spans="2:3" x14ac:dyDescent="0.25">
      <c r="B841">
        <v>0.14955871200666218</v>
      </c>
      <c r="C841">
        <v>0.49700617077445175</v>
      </c>
    </row>
    <row r="842" spans="2:3" x14ac:dyDescent="0.25">
      <c r="B842">
        <v>0.17486356594196487</v>
      </c>
      <c r="C842">
        <v>0.52524359710254154</v>
      </c>
    </row>
    <row r="843" spans="2:3" x14ac:dyDescent="0.25">
      <c r="B843">
        <v>0.18706702831966268</v>
      </c>
      <c r="C843">
        <v>0.27418451754216111</v>
      </c>
    </row>
    <row r="844" spans="2:3" x14ac:dyDescent="0.25">
      <c r="B844">
        <v>0.16175752190156267</v>
      </c>
      <c r="C844">
        <v>0.33798753167848145</v>
      </c>
    </row>
    <row r="845" spans="2:3" x14ac:dyDescent="0.25">
      <c r="B845">
        <v>0.11507916199479834</v>
      </c>
      <c r="C845">
        <v>0.39567846238902965</v>
      </c>
    </row>
    <row r="846" spans="2:3" x14ac:dyDescent="0.25">
      <c r="B846">
        <v>5.7965283173365488E-2</v>
      </c>
      <c r="C846">
        <v>0.43022165252799865</v>
      </c>
    </row>
    <row r="847" spans="2:3" x14ac:dyDescent="0.25">
      <c r="B847">
        <v>6.4785822954419425E-2</v>
      </c>
      <c r="C847">
        <v>0.37156466753294648</v>
      </c>
    </row>
    <row r="848" spans="2:3" x14ac:dyDescent="0.25">
      <c r="B848">
        <v>6.5925681239792375E-3</v>
      </c>
      <c r="C848">
        <v>0.35714428249634095</v>
      </c>
    </row>
    <row r="849" spans="2:3" x14ac:dyDescent="0.25">
      <c r="B849">
        <v>0</v>
      </c>
      <c r="C849">
        <v>0.23404572500437257</v>
      </c>
    </row>
    <row r="850" spans="2:3" x14ac:dyDescent="0.25">
      <c r="B850">
        <v>6.3283071010844835E-2</v>
      </c>
      <c r="C850">
        <v>0.33241423186946184</v>
      </c>
    </row>
    <row r="851" spans="2:3" x14ac:dyDescent="0.25">
      <c r="B851">
        <v>0.10288035209989813</v>
      </c>
      <c r="C851">
        <v>0.32247549356218147</v>
      </c>
    </row>
    <row r="852" spans="2:3" x14ac:dyDescent="0.25">
      <c r="B852">
        <v>4.391943760787944E-2</v>
      </c>
      <c r="C852">
        <v>0.28089290178995879</v>
      </c>
    </row>
    <row r="853" spans="2:3" x14ac:dyDescent="0.25">
      <c r="B853">
        <v>0.18465238974778878</v>
      </c>
      <c r="C853">
        <v>0.36287956953654033</v>
      </c>
    </row>
    <row r="854" spans="2:3" x14ac:dyDescent="0.25">
      <c r="B854">
        <v>0.33966846407585405</v>
      </c>
      <c r="C854">
        <v>0.40102873630004715</v>
      </c>
    </row>
    <row r="855" spans="2:3" x14ac:dyDescent="0.25">
      <c r="B855">
        <v>0.48091318932348237</v>
      </c>
      <c r="C855">
        <v>0.33353757810308288</v>
      </c>
    </row>
    <row r="856" spans="2:3" x14ac:dyDescent="0.25">
      <c r="B856">
        <v>0.56877997943602576</v>
      </c>
      <c r="C856">
        <v>0.21445231295463557</v>
      </c>
    </row>
    <row r="857" spans="2:3" x14ac:dyDescent="0.25">
      <c r="B857">
        <v>0.70038010784455129</v>
      </c>
      <c r="C857">
        <v>0.14986753435479236</v>
      </c>
    </row>
    <row r="858" spans="2:3" x14ac:dyDescent="0.25">
      <c r="B858">
        <v>0.71424915906373443</v>
      </c>
      <c r="C858">
        <v>0.34169915214944147</v>
      </c>
    </row>
    <row r="859" spans="2:3" x14ac:dyDescent="0.25">
      <c r="B859">
        <v>0.66076886930710577</v>
      </c>
      <c r="C859">
        <v>0.21423750380024401</v>
      </c>
    </row>
    <row r="860" spans="2:3" x14ac:dyDescent="0.25">
      <c r="B860">
        <v>0.65603729430210456</v>
      </c>
      <c r="C860">
        <v>0.18223446125746692</v>
      </c>
    </row>
    <row r="861" spans="2:3" x14ac:dyDescent="0.25">
      <c r="B861">
        <v>0.51659773237988449</v>
      </c>
      <c r="C861">
        <v>0.13885122881400699</v>
      </c>
    </row>
    <row r="862" spans="2:3" x14ac:dyDescent="0.25">
      <c r="B862">
        <v>0.34800106076607779</v>
      </c>
      <c r="C862">
        <v>0.10554641931920797</v>
      </c>
    </row>
    <row r="863" spans="2:3" x14ac:dyDescent="0.25">
      <c r="B863">
        <v>0.3232545047664685</v>
      </c>
      <c r="C863">
        <v>0.23984674599345696</v>
      </c>
    </row>
    <row r="864" spans="2:3" x14ac:dyDescent="0.25">
      <c r="B864">
        <v>0.25956201526944839</v>
      </c>
      <c r="C864">
        <v>0.19403370508229068</v>
      </c>
    </row>
    <row r="865" spans="2:3" x14ac:dyDescent="0.25">
      <c r="B865">
        <v>0.17839945286802292</v>
      </c>
      <c r="C865">
        <v>0.19835453840095155</v>
      </c>
    </row>
    <row r="866" spans="2:3" x14ac:dyDescent="0.25">
      <c r="B866">
        <v>0.24383197093128747</v>
      </c>
      <c r="C866">
        <v>0.15569437939522454</v>
      </c>
    </row>
    <row r="867" spans="2:3" x14ac:dyDescent="0.25">
      <c r="B867">
        <v>0.23342436691340324</v>
      </c>
      <c r="C867">
        <v>0.15599957272933207</v>
      </c>
    </row>
    <row r="868" spans="2:3" x14ac:dyDescent="0.25">
      <c r="B868">
        <v>0.2403333038676089</v>
      </c>
      <c r="C868">
        <v>0.17561763500990132</v>
      </c>
    </row>
    <row r="869" spans="2:3" x14ac:dyDescent="0.25">
      <c r="B869">
        <v>0.28953330945058819</v>
      </c>
      <c r="C869">
        <v>0</v>
      </c>
    </row>
    <row r="870" spans="2:3" x14ac:dyDescent="0.25">
      <c r="B870">
        <v>0.37211953158803202</v>
      </c>
      <c r="C870">
        <v>0.12517504598441881</v>
      </c>
    </row>
    <row r="871" spans="2:3" x14ac:dyDescent="0.25">
      <c r="B871">
        <v>0.42838665854033009</v>
      </c>
      <c r="C871">
        <v>0.13838170060768734</v>
      </c>
    </row>
    <row r="872" spans="2:3" x14ac:dyDescent="0.25">
      <c r="B872">
        <v>0.50977719259883025</v>
      </c>
      <c r="C872">
        <v>0.11314573333849859</v>
      </c>
    </row>
    <row r="873" spans="2:3" x14ac:dyDescent="0.25">
      <c r="B873">
        <v>0.55367336779272258</v>
      </c>
      <c r="C873">
        <v>0.15849628896643958</v>
      </c>
    </row>
    <row r="874" spans="2:3" x14ac:dyDescent="0.25">
      <c r="B874">
        <v>0.56349475897812862</v>
      </c>
      <c r="C874">
        <v>8.8314734147260668E-2</v>
      </c>
    </row>
    <row r="875" spans="2:3" x14ac:dyDescent="0.25">
      <c r="B875">
        <v>0.54902553747807525</v>
      </c>
      <c r="C875">
        <v>8.9165754021215723E-2</v>
      </c>
    </row>
    <row r="876" spans="2:3" x14ac:dyDescent="0.25">
      <c r="B876">
        <v>0.4962152052442787</v>
      </c>
      <c r="C876">
        <v>7.3005766980194564E-2</v>
      </c>
    </row>
    <row r="877" spans="2:3" x14ac:dyDescent="0.25">
      <c r="B877">
        <v>0.41847221769897497</v>
      </c>
      <c r="C877">
        <v>0.12342370577484481</v>
      </c>
    </row>
    <row r="878" spans="2:3" x14ac:dyDescent="0.25">
      <c r="B878">
        <v>0.44762002242496696</v>
      </c>
      <c r="C878">
        <v>0.1717510702308552</v>
      </c>
    </row>
    <row r="879" spans="2:3" x14ac:dyDescent="0.25">
      <c r="B879">
        <v>0.47057072006476264</v>
      </c>
      <c r="C879">
        <v>0.26267168592319212</v>
      </c>
    </row>
    <row r="880" spans="2:3" x14ac:dyDescent="0.25">
      <c r="B880">
        <v>0.45719948450490605</v>
      </c>
      <c r="C880">
        <v>0.36279622827991875</v>
      </c>
    </row>
    <row r="881" spans="2:3" x14ac:dyDescent="0.25">
      <c r="B881">
        <v>0.508572199554292</v>
      </c>
      <c r="C881">
        <v>0.44891943952418006</v>
      </c>
    </row>
    <row r="882" spans="2:3" x14ac:dyDescent="0.25">
      <c r="B882">
        <v>0.46735120196893076</v>
      </c>
      <c r="C882">
        <v>0.34957314016942909</v>
      </c>
    </row>
    <row r="883" spans="2:3" x14ac:dyDescent="0.25">
      <c r="B883">
        <v>0.54668999111375793</v>
      </c>
      <c r="C883">
        <v>0.41984155770677745</v>
      </c>
    </row>
    <row r="884" spans="2:3" x14ac:dyDescent="0.25">
      <c r="B884">
        <v>0.63389612866906442</v>
      </c>
      <c r="C884">
        <v>0.403722654383809</v>
      </c>
    </row>
    <row r="885" spans="2:3" x14ac:dyDescent="0.25">
      <c r="B885">
        <v>0.65792154983506967</v>
      </c>
      <c r="C885">
        <v>0.42674831762174564</v>
      </c>
    </row>
    <row r="886" spans="2:3" x14ac:dyDescent="0.25">
      <c r="B886">
        <v>0.60798179948729636</v>
      </c>
      <c r="C886">
        <v>0.60171213460434625</v>
      </c>
    </row>
    <row r="887" spans="2:3" x14ac:dyDescent="0.25">
      <c r="B887">
        <v>0.51081934874545787</v>
      </c>
      <c r="C887">
        <v>0.50681226736344664</v>
      </c>
    </row>
    <row r="888" spans="2:3" x14ac:dyDescent="0.25">
      <c r="B888">
        <v>0.45195613639218563</v>
      </c>
      <c r="C888">
        <v>0.43713076008399854</v>
      </c>
    </row>
    <row r="889" spans="2:3" x14ac:dyDescent="0.25">
      <c r="B889">
        <v>0.41245655744187876</v>
      </c>
      <c r="C889">
        <v>0.41781789113753742</v>
      </c>
    </row>
    <row r="890" spans="2:3" x14ac:dyDescent="0.25">
      <c r="B890">
        <v>0.32967027854414505</v>
      </c>
      <c r="C890">
        <v>0.49575605192512406</v>
      </c>
    </row>
    <row r="891" spans="2:3" x14ac:dyDescent="0.25">
      <c r="B891">
        <v>0.38591414308245592</v>
      </c>
      <c r="C891">
        <v>0.47656878177385409</v>
      </c>
    </row>
    <row r="892" spans="2:3" x14ac:dyDescent="0.25">
      <c r="B892">
        <v>0.39039448401639543</v>
      </c>
      <c r="C892">
        <v>0.60438727155985461</v>
      </c>
    </row>
    <row r="893" spans="2:3" x14ac:dyDescent="0.25">
      <c r="B893">
        <v>0.38051726303741978</v>
      </c>
      <c r="C893">
        <v>0.45947325978174014</v>
      </c>
    </row>
    <row r="894" spans="2:3" x14ac:dyDescent="0.25">
      <c r="B894">
        <v>0.36595499188141739</v>
      </c>
      <c r="C894">
        <v>0.3848452728487099</v>
      </c>
    </row>
    <row r="895" spans="2:3" x14ac:dyDescent="0.25">
      <c r="B895">
        <v>0.39558200233554619</v>
      </c>
      <c r="C895">
        <v>0.53303659150693927</v>
      </c>
    </row>
    <row r="896" spans="2:3" x14ac:dyDescent="0.25">
      <c r="B896">
        <v>0.39546103778281289</v>
      </c>
      <c r="C896">
        <v>0.6000781764463522</v>
      </c>
    </row>
    <row r="897" spans="2:3" x14ac:dyDescent="0.25">
      <c r="B897">
        <v>0.41609945147227817</v>
      </c>
      <c r="C897">
        <v>0.60244459860620525</v>
      </c>
    </row>
    <row r="898" spans="2:3" x14ac:dyDescent="0.25">
      <c r="B898">
        <v>0.52181781807861771</v>
      </c>
      <c r="C898">
        <v>0.49011936580825183</v>
      </c>
    </row>
    <row r="899" spans="2:3" x14ac:dyDescent="0.25">
      <c r="B899">
        <v>0.63953493781956761</v>
      </c>
      <c r="C899">
        <v>0.5867177513355144</v>
      </c>
    </row>
    <row r="900" spans="2:3" x14ac:dyDescent="0.25">
      <c r="B900">
        <v>0.77272621534481867</v>
      </c>
      <c r="C900">
        <v>0.7525539399872524</v>
      </c>
    </row>
    <row r="901" spans="2:3" x14ac:dyDescent="0.25">
      <c r="B901">
        <v>0.85126942993128296</v>
      </c>
      <c r="C901">
        <v>0.61950373216232979</v>
      </c>
    </row>
    <row r="902" spans="2:3" x14ac:dyDescent="0.25">
      <c r="B902">
        <v>0.94512396540413812</v>
      </c>
      <c r="C902">
        <v>0.56171185288742209</v>
      </c>
    </row>
    <row r="903" spans="2:3" x14ac:dyDescent="0.25">
      <c r="B903">
        <v>0.92103340947896861</v>
      </c>
      <c r="C903">
        <v>0.5350543889735998</v>
      </c>
    </row>
    <row r="904" spans="2:3" x14ac:dyDescent="0.25">
      <c r="B904">
        <v>0.94632895844867637</v>
      </c>
      <c r="C904">
        <v>0.63661099235960217</v>
      </c>
    </row>
    <row r="905" spans="2:3" x14ac:dyDescent="0.25">
      <c r="B905">
        <v>0.86245865105913777</v>
      </c>
      <c r="C905">
        <v>0.66884410372347569</v>
      </c>
    </row>
    <row r="906" spans="2:3" x14ac:dyDescent="0.25">
      <c r="B906">
        <v>0.93828016320909668</v>
      </c>
      <c r="C906">
        <v>0.61444573955974657</v>
      </c>
    </row>
    <row r="907" spans="2:3" x14ac:dyDescent="0.25">
      <c r="B907">
        <v>1</v>
      </c>
      <c r="C907">
        <v>0.72918786879973307</v>
      </c>
    </row>
    <row r="908" spans="2:3" x14ac:dyDescent="0.25">
      <c r="B908">
        <v>0.95383341320095472</v>
      </c>
      <c r="C908">
        <v>0.77082328249516685</v>
      </c>
    </row>
    <row r="909" spans="2:3" x14ac:dyDescent="0.25">
      <c r="B909">
        <v>0.86228185671283475</v>
      </c>
      <c r="C909">
        <v>0.66660328035881311</v>
      </c>
    </row>
    <row r="910" spans="2:3" x14ac:dyDescent="0.25">
      <c r="B910">
        <v>0.82117717119740929</v>
      </c>
      <c r="C910">
        <v>0.72016940577683997</v>
      </c>
    </row>
    <row r="911" spans="2:3" x14ac:dyDescent="0.25">
      <c r="B911">
        <v>0.80105983558125793</v>
      </c>
      <c r="C911">
        <v>0.62925465918708257</v>
      </c>
    </row>
    <row r="912" spans="2:3" x14ac:dyDescent="0.25">
      <c r="B912">
        <v>0.7578987526693618</v>
      </c>
      <c r="C912">
        <v>0.80823411615423524</v>
      </c>
    </row>
    <row r="913" spans="2:3" x14ac:dyDescent="0.25">
      <c r="B913">
        <v>0.65118010226157175</v>
      </c>
      <c r="C913">
        <v>0.81023313249264295</v>
      </c>
    </row>
    <row r="914" spans="2:3" x14ac:dyDescent="0.25">
      <c r="B914">
        <v>0.65702362065516284</v>
      </c>
      <c r="C914">
        <v>0.84611447801962392</v>
      </c>
    </row>
    <row r="915" spans="2:3" x14ac:dyDescent="0.25">
      <c r="B915">
        <v>0.64596001656283875</v>
      </c>
      <c r="C915">
        <v>1</v>
      </c>
    </row>
    <row r="916" spans="2:3" x14ac:dyDescent="0.25">
      <c r="B916">
        <v>0.6309168736730818</v>
      </c>
      <c r="C916">
        <v>0.64502630815760009</v>
      </c>
    </row>
    <row r="917" spans="2:3" x14ac:dyDescent="0.25">
      <c r="B917">
        <v>0.57778856980772031</v>
      </c>
      <c r="C917">
        <v>0.71981605004764448</v>
      </c>
    </row>
    <row r="918" spans="2:3" x14ac:dyDescent="0.25">
      <c r="B918">
        <v>0.57358111070044093</v>
      </c>
      <c r="C918">
        <v>0.74161660521191541</v>
      </c>
    </row>
    <row r="919" spans="2:3" x14ac:dyDescent="0.25">
      <c r="B919">
        <v>0.45994533311558256</v>
      </c>
      <c r="C919">
        <v>0.89403819861623224</v>
      </c>
    </row>
    <row r="920" spans="2:3" x14ac:dyDescent="0.25">
      <c r="B920">
        <v>0.3139735776725317</v>
      </c>
      <c r="C920">
        <v>0.92283216638356014</v>
      </c>
    </row>
    <row r="921" spans="2:3" x14ac:dyDescent="0.25">
      <c r="B921">
        <v>0.23726373333562559</v>
      </c>
      <c r="C921">
        <v>1</v>
      </c>
    </row>
    <row r="922" spans="2:3" x14ac:dyDescent="0.25">
      <c r="B922">
        <v>0.16141343120653956</v>
      </c>
      <c r="C922">
        <v>0.99823507478145568</v>
      </c>
    </row>
    <row r="923" spans="2:3" x14ac:dyDescent="0.25">
      <c r="B923">
        <v>0.2012532125390018</v>
      </c>
      <c r="C923">
        <v>0.81477399842565323</v>
      </c>
    </row>
    <row r="924" spans="2:3" x14ac:dyDescent="0.25">
      <c r="B924">
        <v>0.10409056136701601</v>
      </c>
      <c r="C924">
        <v>0.68116170195136061</v>
      </c>
    </row>
    <row r="925" spans="2:3" x14ac:dyDescent="0.25">
      <c r="B925">
        <v>9.7798712405772772E-2</v>
      </c>
      <c r="C925">
        <v>0.69618428139371091</v>
      </c>
    </row>
    <row r="926" spans="2:3" x14ac:dyDescent="0.25">
      <c r="B926">
        <v>0</v>
      </c>
      <c r="C926">
        <v>0.6429713717529103</v>
      </c>
    </row>
    <row r="927" spans="2:3" x14ac:dyDescent="0.25">
      <c r="B927">
        <v>1.2695438409503127E-2</v>
      </c>
      <c r="C927">
        <v>0.58821725980859241</v>
      </c>
    </row>
    <row r="928" spans="2:3" x14ac:dyDescent="0.25">
      <c r="B928">
        <v>9.4579726837486347E-2</v>
      </c>
      <c r="C928">
        <v>0.53434975349049174</v>
      </c>
    </row>
    <row r="929" spans="2:3" x14ac:dyDescent="0.25">
      <c r="B929">
        <v>0.14292897602736779</v>
      </c>
      <c r="C929">
        <v>0.52424079214483965</v>
      </c>
    </row>
    <row r="930" spans="2:3" x14ac:dyDescent="0.25">
      <c r="B930">
        <v>0.1791200006876337</v>
      </c>
      <c r="C930">
        <v>0.55829639143224086</v>
      </c>
    </row>
    <row r="931" spans="2:3" x14ac:dyDescent="0.25">
      <c r="B931">
        <v>0.2640900456416912</v>
      </c>
      <c r="C931">
        <v>0.59322202427807891</v>
      </c>
    </row>
    <row r="932" spans="2:3" x14ac:dyDescent="0.25">
      <c r="B932">
        <v>0.25123559192374145</v>
      </c>
      <c r="C932">
        <v>0.47949620913949531</v>
      </c>
    </row>
    <row r="933" spans="2:3" x14ac:dyDescent="0.25">
      <c r="B933">
        <v>0.1202155731857214</v>
      </c>
      <c r="C933">
        <v>0.41588432696689709</v>
      </c>
    </row>
    <row r="934" spans="2:3" x14ac:dyDescent="0.25">
      <c r="B934">
        <v>9.717984201614227E-2</v>
      </c>
      <c r="C934">
        <v>0.37467788043253064</v>
      </c>
    </row>
    <row r="935" spans="2:3" x14ac:dyDescent="0.25">
      <c r="B935">
        <v>5.9570572712973252E-2</v>
      </c>
      <c r="C935">
        <v>0.34194804656751021</v>
      </c>
    </row>
    <row r="936" spans="2:3" x14ac:dyDescent="0.25">
      <c r="B936">
        <v>0.1274357277314104</v>
      </c>
      <c r="C936">
        <v>0.32286531051911982</v>
      </c>
    </row>
    <row r="937" spans="2:3" x14ac:dyDescent="0.25">
      <c r="B937">
        <v>0.19656440979534304</v>
      </c>
      <c r="C937">
        <v>0.17700625595558658</v>
      </c>
    </row>
    <row r="938" spans="2:3" x14ac:dyDescent="0.25">
      <c r="B938">
        <v>0.36181139924876005</v>
      </c>
      <c r="C938">
        <v>0.20860918921158378</v>
      </c>
    </row>
    <row r="939" spans="2:3" x14ac:dyDescent="0.25">
      <c r="B939">
        <v>0.44660953576125345</v>
      </c>
      <c r="C939">
        <v>0.24041098728093807</v>
      </c>
    </row>
    <row r="940" spans="2:3" x14ac:dyDescent="0.25">
      <c r="B940">
        <v>0.40007392062987251</v>
      </c>
      <c r="C940">
        <v>0.19797820773086938</v>
      </c>
    </row>
    <row r="941" spans="2:3" x14ac:dyDescent="0.25">
      <c r="B941">
        <v>0.44584884090733279</v>
      </c>
      <c r="C941">
        <v>0.22779135766665273</v>
      </c>
    </row>
    <row r="942" spans="2:3" x14ac:dyDescent="0.25">
      <c r="B942">
        <v>0.47605745180117071</v>
      </c>
      <c r="C942">
        <v>0.18155528856113023</v>
      </c>
    </row>
    <row r="943" spans="2:3" x14ac:dyDescent="0.25">
      <c r="B943">
        <v>0.43222079920234491</v>
      </c>
      <c r="C943">
        <v>0.22359862451837392</v>
      </c>
    </row>
    <row r="944" spans="2:3" x14ac:dyDescent="0.25">
      <c r="B944">
        <v>0.37574028072648497</v>
      </c>
      <c r="C944">
        <v>0.27376227368769929</v>
      </c>
    </row>
    <row r="945" spans="2:3" x14ac:dyDescent="0.25">
      <c r="B945">
        <v>0.30289407861373024</v>
      </c>
      <c r="C945">
        <v>0.25317147947135082</v>
      </c>
    </row>
    <row r="946" spans="2:3" x14ac:dyDescent="0.25">
      <c r="B946">
        <v>0.26997361205421999</v>
      </c>
      <c r="C946">
        <v>0.21368024195218968</v>
      </c>
    </row>
    <row r="947" spans="2:3" x14ac:dyDescent="0.25">
      <c r="B947">
        <v>0.21486406339983319</v>
      </c>
      <c r="C947">
        <v>0.25325433981024953</v>
      </c>
    </row>
    <row r="948" spans="2:3" x14ac:dyDescent="0.25">
      <c r="B948">
        <v>0.18892737727886139</v>
      </c>
      <c r="C948">
        <v>0.17067572606371922</v>
      </c>
    </row>
    <row r="949" spans="2:3" x14ac:dyDescent="0.25">
      <c r="B949">
        <v>0.11507551078295701</v>
      </c>
      <c r="C949">
        <v>0.14087086216182604</v>
      </c>
    </row>
    <row r="950" spans="2:3" x14ac:dyDescent="0.25">
      <c r="B950">
        <v>0.15453279583293955</v>
      </c>
      <c r="C950">
        <v>0</v>
      </c>
    </row>
    <row r="951" spans="2:3" x14ac:dyDescent="0.25">
      <c r="B951">
        <v>0.16550055440472405</v>
      </c>
      <c r="C951">
        <v>2.226457306210345E-2</v>
      </c>
    </row>
    <row r="952" spans="2:3" x14ac:dyDescent="0.25">
      <c r="B952">
        <v>0.1579924532194153</v>
      </c>
      <c r="C952">
        <v>7.4566018975017329E-2</v>
      </c>
    </row>
    <row r="953" spans="2:3" x14ac:dyDescent="0.25">
      <c r="B953">
        <v>0.12303057391633217</v>
      </c>
      <c r="C953">
        <v>2.0764800928035562E-2</v>
      </c>
    </row>
    <row r="954" spans="2:3" x14ac:dyDescent="0.25">
      <c r="B954">
        <v>0.17418193070370738</v>
      </c>
      <c r="C954">
        <v>1.6638356050876095E-2</v>
      </c>
    </row>
    <row r="955" spans="2:3" x14ac:dyDescent="0.25">
      <c r="B955">
        <v>0.20543488538004673</v>
      </c>
      <c r="C955">
        <v>0.11273149107179817</v>
      </c>
    </row>
    <row r="956" spans="2:3" x14ac:dyDescent="0.25">
      <c r="B956">
        <v>0.17812722943760148</v>
      </c>
      <c r="C956">
        <v>0.10683183494220468</v>
      </c>
    </row>
    <row r="957" spans="2:3" x14ac:dyDescent="0.25">
      <c r="B957">
        <v>0.25311798935886748</v>
      </c>
      <c r="C957">
        <v>0.10591208518042824</v>
      </c>
    </row>
    <row r="958" spans="2:3" x14ac:dyDescent="0.25">
      <c r="B958">
        <v>0.35450099277125013</v>
      </c>
      <c r="C958">
        <v>5.0801673778845521E-2</v>
      </c>
    </row>
    <row r="959" spans="2:3" x14ac:dyDescent="0.25">
      <c r="B959">
        <v>0.44457671843975904</v>
      </c>
      <c r="C959">
        <v>0.11482785764593781</v>
      </c>
    </row>
    <row r="960" spans="2:3" x14ac:dyDescent="0.25">
      <c r="B960">
        <v>0.48199688845720773</v>
      </c>
      <c r="C960">
        <v>0.17477731283920919</v>
      </c>
    </row>
    <row r="961" spans="2:3" x14ac:dyDescent="0.25">
      <c r="B961">
        <v>0.563245115651404</v>
      </c>
      <c r="C961">
        <v>0.10993081161701948</v>
      </c>
    </row>
    <row r="962" spans="2:3" x14ac:dyDescent="0.25">
      <c r="B962">
        <v>0.52247273102345693</v>
      </c>
      <c r="C962">
        <v>0.1841322451008823</v>
      </c>
    </row>
    <row r="963" spans="2:3" x14ac:dyDescent="0.25">
      <c r="B963">
        <v>0.4618320282617478</v>
      </c>
      <c r="C963">
        <v>0.24700667025728137</v>
      </c>
    </row>
    <row r="964" spans="2:3" x14ac:dyDescent="0.25">
      <c r="B964">
        <v>0.46444073886248172</v>
      </c>
      <c r="C964">
        <v>0.31135600944607833</v>
      </c>
    </row>
    <row r="965" spans="2:3" x14ac:dyDescent="0.25">
      <c r="B965">
        <v>0.46699787693074668</v>
      </c>
      <c r="C965">
        <v>0.4091643534822057</v>
      </c>
    </row>
    <row r="966" spans="2:3" x14ac:dyDescent="0.25">
      <c r="B966">
        <v>0.41971446007856211</v>
      </c>
      <c r="C966">
        <v>0.33201309193354567</v>
      </c>
    </row>
    <row r="967" spans="2:3" x14ac:dyDescent="0.25">
      <c r="B967">
        <v>0.4902527913633199</v>
      </c>
      <c r="C967">
        <v>0.34800513734101146</v>
      </c>
    </row>
    <row r="968" spans="2:3" x14ac:dyDescent="0.25">
      <c r="B968">
        <v>0.49899003790581142</v>
      </c>
      <c r="C968">
        <v>0.45526784604548998</v>
      </c>
    </row>
    <row r="969" spans="2:3" x14ac:dyDescent="0.25">
      <c r="B969">
        <v>0.51274701094197217</v>
      </c>
      <c r="C969">
        <v>0.49769233956166853</v>
      </c>
    </row>
    <row r="970" spans="2:3" x14ac:dyDescent="0.25">
      <c r="B970">
        <v>0.49242313543806565</v>
      </c>
      <c r="C970">
        <v>0.47715126154865956</v>
      </c>
    </row>
    <row r="971" spans="2:3" x14ac:dyDescent="0.25">
      <c r="B971">
        <v>0.47206917595688541</v>
      </c>
      <c r="C971">
        <v>0.40567593321456685</v>
      </c>
    </row>
    <row r="972" spans="2:3" x14ac:dyDescent="0.25">
      <c r="B972">
        <v>0.39773596582460191</v>
      </c>
      <c r="C972">
        <v>0.45329576997969889</v>
      </c>
    </row>
    <row r="973" spans="2:3" x14ac:dyDescent="0.25">
      <c r="B973">
        <v>0.33801927093629924</v>
      </c>
      <c r="C973">
        <v>0.48329949869494965</v>
      </c>
    </row>
    <row r="974" spans="2:3" x14ac:dyDescent="0.25">
      <c r="B974">
        <v>0.33192081897181563</v>
      </c>
      <c r="C974">
        <v>0.47543605253345472</v>
      </c>
    </row>
    <row r="975" spans="2:3" x14ac:dyDescent="0.25">
      <c r="B975">
        <v>0.37408566197643128</v>
      </c>
      <c r="C975">
        <v>0.4204499316402201</v>
      </c>
    </row>
    <row r="976" spans="2:3" x14ac:dyDescent="0.25">
      <c r="B976">
        <v>0.29555358815894661</v>
      </c>
      <c r="C976">
        <v>0.40632224385797716</v>
      </c>
    </row>
    <row r="977" spans="2:3" x14ac:dyDescent="0.25">
      <c r="B977">
        <v>0.36428688080728205</v>
      </c>
      <c r="C977">
        <v>0.51907030699755563</v>
      </c>
    </row>
    <row r="978" spans="2:3" x14ac:dyDescent="0.25">
      <c r="B978">
        <v>0.41017354157175873</v>
      </c>
      <c r="C978">
        <v>0.53249368189915902</v>
      </c>
    </row>
    <row r="979" spans="2:3" x14ac:dyDescent="0.25">
      <c r="B979">
        <v>0.40320695197737677</v>
      </c>
      <c r="C979">
        <v>0.43527364626921328</v>
      </c>
    </row>
    <row r="980" spans="2:3" x14ac:dyDescent="0.25">
      <c r="B980">
        <v>0.5234912885397236</v>
      </c>
      <c r="C980">
        <v>0.45910427973650397</v>
      </c>
    </row>
    <row r="981" spans="2:3" x14ac:dyDescent="0.25">
      <c r="B981">
        <v>0.60362640857479299</v>
      </c>
      <c r="C981">
        <v>0.47875875212329616</v>
      </c>
    </row>
    <row r="982" spans="2:3" x14ac:dyDescent="0.25">
      <c r="B982">
        <v>0.64477699177418124</v>
      </c>
      <c r="C982">
        <v>0.5107014127687779</v>
      </c>
    </row>
    <row r="983" spans="2:3" x14ac:dyDescent="0.25">
      <c r="B983">
        <v>0.73563490085180627</v>
      </c>
      <c r="C983">
        <v>0.49076521522973038</v>
      </c>
    </row>
    <row r="984" spans="2:3" x14ac:dyDescent="0.25">
      <c r="B984">
        <v>0.83262994129326695</v>
      </c>
      <c r="C984">
        <v>0.55928242946513618</v>
      </c>
    </row>
    <row r="985" spans="2:3" x14ac:dyDescent="0.25">
      <c r="B985">
        <v>0.91269200024067165</v>
      </c>
      <c r="C985">
        <v>0.50824874673737386</v>
      </c>
    </row>
    <row r="986" spans="2:3" x14ac:dyDescent="0.25">
      <c r="B986">
        <v>0.8952089117336105</v>
      </c>
      <c r="C986">
        <v>0.63899407548576836</v>
      </c>
    </row>
    <row r="987" spans="2:3" x14ac:dyDescent="0.25">
      <c r="B987">
        <v>0.88807471140870375</v>
      </c>
      <c r="C987">
        <v>0.62756763475162614</v>
      </c>
    </row>
    <row r="988" spans="2:3" x14ac:dyDescent="0.25">
      <c r="B988">
        <v>0.9255163699813479</v>
      </c>
      <c r="C988">
        <v>0.63213323942494914</v>
      </c>
    </row>
    <row r="989" spans="2:3" x14ac:dyDescent="0.25">
      <c r="B989">
        <v>1</v>
      </c>
      <c r="C989">
        <v>0.54353896507436694</v>
      </c>
    </row>
    <row r="990" spans="2:3" x14ac:dyDescent="0.25">
      <c r="B990">
        <v>0.97438564220696045</v>
      </c>
      <c r="C990">
        <v>0.61807183991382508</v>
      </c>
    </row>
    <row r="991" spans="2:3" x14ac:dyDescent="0.25">
      <c r="B991">
        <v>0.95266930832638519</v>
      </c>
      <c r="C991">
        <v>0.6489870323569622</v>
      </c>
    </row>
    <row r="992" spans="2:3" x14ac:dyDescent="0.25">
      <c r="B992">
        <v>0.9143337258576083</v>
      </c>
      <c r="C992">
        <v>0.64241620748228834</v>
      </c>
    </row>
    <row r="993" spans="2:3" x14ac:dyDescent="0.25">
      <c r="B993">
        <v>0.86802588941129921</v>
      </c>
      <c r="C993">
        <v>0.65121597547333954</v>
      </c>
    </row>
    <row r="994" spans="2:3" x14ac:dyDescent="0.25">
      <c r="B994">
        <v>0.80815017921455001</v>
      </c>
      <c r="C994">
        <v>0.66045490326055423</v>
      </c>
    </row>
    <row r="995" spans="2:3" x14ac:dyDescent="0.25">
      <c r="B995">
        <v>0.73684685536483274</v>
      </c>
      <c r="C995">
        <v>0.64766126693458181</v>
      </c>
    </row>
    <row r="996" spans="2:3" x14ac:dyDescent="0.25">
      <c r="B996">
        <v>0.77699177418107079</v>
      </c>
      <c r="C996">
        <v>0.49984670837303685</v>
      </c>
    </row>
    <row r="997" spans="2:3" x14ac:dyDescent="0.25">
      <c r="B997">
        <v>0.68793030831778978</v>
      </c>
      <c r="C997">
        <v>0.65812652773749836</v>
      </c>
    </row>
    <row r="998" spans="2:3" x14ac:dyDescent="0.25">
      <c r="B998">
        <v>0.71391856697123113</v>
      </c>
      <c r="C998">
        <v>0.62257115631602922</v>
      </c>
    </row>
    <row r="999" spans="2:3" x14ac:dyDescent="0.25">
      <c r="B999">
        <v>0.63158731659518119</v>
      </c>
      <c r="C999">
        <v>0.64960848489870293</v>
      </c>
    </row>
    <row r="1000" spans="2:3" x14ac:dyDescent="0.25">
      <c r="B1000">
        <v>0.74246735944577691</v>
      </c>
      <c r="C1000">
        <v>0.67109065553864666</v>
      </c>
    </row>
    <row r="1001" spans="2:3" x14ac:dyDescent="0.25">
      <c r="B1001">
        <v>0.70751931787903033</v>
      </c>
      <c r="C1001">
        <v>0.67900717417931733</v>
      </c>
    </row>
    <row r="1002" spans="2:3" x14ac:dyDescent="0.25">
      <c r="B1002">
        <v>0.61196376232347449</v>
      </c>
      <c r="C1002">
        <v>0.57951249516153824</v>
      </c>
    </row>
    <row r="1003" spans="2:3" x14ac:dyDescent="0.25">
      <c r="B1003">
        <v>0.58288835598188138</v>
      </c>
      <c r="C1003">
        <v>0.5485251308373057</v>
      </c>
    </row>
    <row r="1004" spans="2:3" x14ac:dyDescent="0.25">
      <c r="B1004">
        <v>0.49586997069011468</v>
      </c>
      <c r="C1004">
        <v>0.46775331003801834</v>
      </c>
    </row>
    <row r="1005" spans="2:3" x14ac:dyDescent="0.25">
      <c r="B1005">
        <v>0.46633093525179864</v>
      </c>
      <c r="C1005">
        <v>0.41835062807209172</v>
      </c>
    </row>
    <row r="1006" spans="2:3" x14ac:dyDescent="0.25">
      <c r="B1006">
        <v>0.33882227551292293</v>
      </c>
      <c r="C1006">
        <v>0.44175022402740294</v>
      </c>
    </row>
    <row r="1007" spans="2:3" x14ac:dyDescent="0.25">
      <c r="B1007">
        <v>0.25986144417799117</v>
      </c>
      <c r="C1007">
        <v>0.37079849199068882</v>
      </c>
    </row>
    <row r="1008" spans="2:3" x14ac:dyDescent="0.25">
      <c r="B1008">
        <v>0.17637090327737814</v>
      </c>
      <c r="C1008">
        <v>0.25893325839241121</v>
      </c>
    </row>
    <row r="1009" spans="2:3" x14ac:dyDescent="0.25">
      <c r="B1009">
        <v>0.10645883293365327</v>
      </c>
      <c r="C1009">
        <v>0.19319911131378165</v>
      </c>
    </row>
    <row r="1010" spans="2:3" x14ac:dyDescent="0.25">
      <c r="B1010">
        <v>8.5899280575539735E-2</v>
      </c>
      <c r="C1010">
        <v>0.10364117438080969</v>
      </c>
    </row>
    <row r="1011" spans="2:3" x14ac:dyDescent="0.25">
      <c r="B1011">
        <v>7.104183320010668E-2</v>
      </c>
      <c r="C1011">
        <v>8.2712507887355527E-2</v>
      </c>
    </row>
    <row r="1012" spans="2:3" x14ac:dyDescent="0.25">
      <c r="B1012">
        <v>0</v>
      </c>
      <c r="C1012">
        <v>7.8767504626364782E-2</v>
      </c>
    </row>
    <row r="1013" spans="2:3" x14ac:dyDescent="0.25">
      <c r="B1013">
        <v>2.3948840927258346E-2</v>
      </c>
      <c r="C1013">
        <v>7.2595483395460195E-2</v>
      </c>
    </row>
    <row r="1014" spans="2:3" x14ac:dyDescent="0.25">
      <c r="B1014">
        <v>2.2547295496935758E-2</v>
      </c>
      <c r="C1014">
        <v>8.6965051725143586E-2</v>
      </c>
    </row>
    <row r="1015" spans="2:3" x14ac:dyDescent="0.25">
      <c r="B1015">
        <v>2.5835331734612384E-2</v>
      </c>
      <c r="C1015">
        <v>9.3608988668720416E-2</v>
      </c>
    </row>
    <row r="1016" spans="2:3" x14ac:dyDescent="0.25">
      <c r="B1016">
        <v>2.1763922195576893E-2</v>
      </c>
      <c r="C1016">
        <v>0.16051497139342413</v>
      </c>
    </row>
    <row r="1017" spans="2:3" x14ac:dyDescent="0.25">
      <c r="B1017">
        <v>1.2342126298960998E-2</v>
      </c>
      <c r="C1017">
        <v>0.14600754004655522</v>
      </c>
    </row>
    <row r="1018" spans="2:3" x14ac:dyDescent="0.25">
      <c r="B1018">
        <v>5.3498534505728688E-2</v>
      </c>
      <c r="C1018">
        <v>0.15321883633008651</v>
      </c>
    </row>
    <row r="1019" spans="2:3" x14ac:dyDescent="0.25">
      <c r="B1019">
        <v>9.2986943778310766E-2</v>
      </c>
      <c r="C1019">
        <v>0.11722598399728514</v>
      </c>
    </row>
    <row r="1020" spans="2:3" x14ac:dyDescent="0.25">
      <c r="B1020">
        <v>6.8078870237143499E-2</v>
      </c>
      <c r="C1020">
        <v>4.9323145609858357E-2</v>
      </c>
    </row>
    <row r="1021" spans="2:3" x14ac:dyDescent="0.25">
      <c r="B1021">
        <v>5.0162536637356848E-2</v>
      </c>
      <c r="C1021">
        <v>1.6898824452657366E-2</v>
      </c>
    </row>
    <row r="1022" spans="2:3" x14ac:dyDescent="0.25">
      <c r="B1022">
        <v>0.10478550492938989</v>
      </c>
      <c r="C1022">
        <v>5.0335908543795625E-2</v>
      </c>
    </row>
    <row r="1023" spans="2:3" x14ac:dyDescent="0.25">
      <c r="B1023">
        <v>0.24772715161204367</v>
      </c>
      <c r="C1023">
        <v>0.13636773369107022</v>
      </c>
    </row>
    <row r="1024" spans="2:3" x14ac:dyDescent="0.25">
      <c r="B1024">
        <v>0.3589022115640822</v>
      </c>
      <c r="C1024">
        <v>8.7018075962522437E-2</v>
      </c>
    </row>
    <row r="1025" spans="2:3" x14ac:dyDescent="0.25">
      <c r="B1025">
        <v>0.45656807887023726</v>
      </c>
      <c r="C1025">
        <v>5.4652081466438372E-2</v>
      </c>
    </row>
    <row r="1026" spans="2:3" x14ac:dyDescent="0.25">
      <c r="B1026">
        <v>0.45355715427657889</v>
      </c>
      <c r="C1026">
        <v>3.1666074562682785E-2</v>
      </c>
    </row>
    <row r="1027" spans="2:3" x14ac:dyDescent="0.25">
      <c r="B1027">
        <v>0.47717026378896887</v>
      </c>
      <c r="C1027">
        <v>4.9498125593208826E-2</v>
      </c>
    </row>
    <row r="1028" spans="2:3" x14ac:dyDescent="0.25">
      <c r="B1028">
        <v>0.50106048494537714</v>
      </c>
      <c r="C1028">
        <v>6.8687597100634712E-2</v>
      </c>
    </row>
    <row r="1029" spans="2:3" x14ac:dyDescent="0.25">
      <c r="B1029">
        <v>0.43574207300826007</v>
      </c>
      <c r="C1029">
        <v>0</v>
      </c>
    </row>
    <row r="1030" spans="2:3" x14ac:dyDescent="0.25">
      <c r="B1030">
        <v>0.35855582200905955</v>
      </c>
      <c r="C1030">
        <v>6.0543074239234766E-2</v>
      </c>
    </row>
    <row r="1031" spans="2:3" x14ac:dyDescent="0.25">
      <c r="B1031">
        <v>0.27946176392219579</v>
      </c>
      <c r="C1031">
        <v>0.12585302741883317</v>
      </c>
    </row>
    <row r="1032" spans="2:3" x14ac:dyDescent="0.25">
      <c r="B1032">
        <v>0.28651745270450302</v>
      </c>
      <c r="C1032">
        <v>0.1868998319131677</v>
      </c>
    </row>
    <row r="1033" spans="2:3" x14ac:dyDescent="0.25">
      <c r="B1033">
        <v>0.32848387956301622</v>
      </c>
      <c r="C1033">
        <v>0.30430609831754107</v>
      </c>
    </row>
    <row r="1034" spans="2:3" x14ac:dyDescent="0.25">
      <c r="B1034">
        <v>0.27442579269917394</v>
      </c>
      <c r="C1034">
        <v>0.33432311909773971</v>
      </c>
    </row>
    <row r="1035" spans="2:3" x14ac:dyDescent="0.25">
      <c r="B1035">
        <v>0.30158806288302703</v>
      </c>
      <c r="C1035">
        <v>0.27820756867964347</v>
      </c>
    </row>
    <row r="1036" spans="2:3" x14ac:dyDescent="0.25">
      <c r="B1036">
        <v>0.30652278177458042</v>
      </c>
      <c r="C1036">
        <v>0.2070119251509864</v>
      </c>
    </row>
    <row r="1037" spans="2:3" x14ac:dyDescent="0.25">
      <c r="B1037">
        <v>0.36042099653610438</v>
      </c>
      <c r="C1037">
        <v>0.13870610255948015</v>
      </c>
    </row>
    <row r="1038" spans="2:3" x14ac:dyDescent="0.25">
      <c r="B1038">
        <v>0.36565414335198515</v>
      </c>
      <c r="C1038">
        <v>8.5321300366397484E-2</v>
      </c>
    </row>
    <row r="1039" spans="2:3" x14ac:dyDescent="0.25">
      <c r="B1039">
        <v>0.44370903277378104</v>
      </c>
      <c r="C1039">
        <v>8.1530067393805847E-2</v>
      </c>
    </row>
    <row r="1040" spans="2:3" x14ac:dyDescent="0.25">
      <c r="B1040">
        <v>0.47997868371969088</v>
      </c>
      <c r="C1040">
        <v>0.10297837141357337</v>
      </c>
    </row>
    <row r="1041" spans="2:3" x14ac:dyDescent="0.25">
      <c r="B1041">
        <v>0.5266826538768985</v>
      </c>
      <c r="C1041">
        <v>7.7537342319174321E-2</v>
      </c>
    </row>
    <row r="1042" spans="2:3" x14ac:dyDescent="0.25">
      <c r="B1042">
        <v>0.60787636557420732</v>
      </c>
      <c r="C1042">
        <v>9.3677920177313176E-2</v>
      </c>
    </row>
    <row r="1043" spans="2:3" x14ac:dyDescent="0.25">
      <c r="B1043">
        <v>0.71748467892352807</v>
      </c>
      <c r="C1043">
        <v>5.1433510257538943E-2</v>
      </c>
    </row>
    <row r="1044" spans="2:3" x14ac:dyDescent="0.25">
      <c r="B1044">
        <v>0.71022648547828415</v>
      </c>
      <c r="C1044">
        <v>0.14812850954171164</v>
      </c>
    </row>
    <row r="1045" spans="2:3" x14ac:dyDescent="0.25">
      <c r="B1045">
        <v>0.70888355981881168</v>
      </c>
      <c r="C1045">
        <v>0.12747556908262761</v>
      </c>
    </row>
    <row r="1046" spans="2:3" x14ac:dyDescent="0.25">
      <c r="B1046">
        <v>0.78666133759658963</v>
      </c>
      <c r="C1046">
        <v>0.15557841489344779</v>
      </c>
    </row>
    <row r="1047" spans="2:3" x14ac:dyDescent="0.25">
      <c r="B1047">
        <v>0.7890647482014389</v>
      </c>
      <c r="C1047">
        <v>0.14104977385162751</v>
      </c>
    </row>
    <row r="1048" spans="2:3" x14ac:dyDescent="0.25">
      <c r="B1048">
        <v>0.72289901412203572</v>
      </c>
      <c r="C1048">
        <v>0.13341958609280316</v>
      </c>
    </row>
    <row r="1049" spans="2:3" x14ac:dyDescent="0.25">
      <c r="B1049">
        <v>0.7646149746869173</v>
      </c>
      <c r="C1049">
        <v>0.12606512436834891</v>
      </c>
    </row>
    <row r="1050" spans="2:3" x14ac:dyDescent="0.25">
      <c r="B1050">
        <v>0.86549427124966682</v>
      </c>
      <c r="C1050">
        <v>0.18228672326120285</v>
      </c>
    </row>
    <row r="1051" spans="2:3" x14ac:dyDescent="0.25">
      <c r="B1051">
        <v>0.85918998134825475</v>
      </c>
      <c r="C1051">
        <v>0.24293054355145727</v>
      </c>
    </row>
    <row r="1052" spans="2:3" x14ac:dyDescent="0.25">
      <c r="B1052">
        <v>0.85342925659472413</v>
      </c>
      <c r="C1052">
        <v>0.28180261197393325</v>
      </c>
    </row>
    <row r="1053" spans="2:3" x14ac:dyDescent="0.25">
      <c r="B1053">
        <v>0.8685691446842525</v>
      </c>
      <c r="C1053">
        <v>0.28620362367638236</v>
      </c>
    </row>
    <row r="1054" spans="2:3" x14ac:dyDescent="0.25">
      <c r="B1054">
        <v>0.91682920330402362</v>
      </c>
      <c r="C1054">
        <v>0.23552836001336222</v>
      </c>
    </row>
    <row r="1055" spans="2:3" x14ac:dyDescent="0.25">
      <c r="B1055">
        <v>0.84822808419930706</v>
      </c>
      <c r="C1055">
        <v>0.29875976308770752</v>
      </c>
    </row>
    <row r="1056" spans="2:3" x14ac:dyDescent="0.25">
      <c r="B1056">
        <v>0.76610711430855316</v>
      </c>
      <c r="C1056">
        <v>0.23170001007460503</v>
      </c>
    </row>
    <row r="1057" spans="2:3" x14ac:dyDescent="0.25">
      <c r="B1057">
        <v>0.64108180122568603</v>
      </c>
      <c r="C1057">
        <v>0.22155117104028252</v>
      </c>
    </row>
    <row r="1058" spans="2:3" x14ac:dyDescent="0.25">
      <c r="B1058">
        <v>0.60529176658673078</v>
      </c>
      <c r="C1058">
        <v>0.24393270163791869</v>
      </c>
    </row>
    <row r="1059" spans="2:3" x14ac:dyDescent="0.25">
      <c r="B1059">
        <v>0.56207300826005879</v>
      </c>
      <c r="C1059">
        <v>0.12770887572709499</v>
      </c>
    </row>
    <row r="1060" spans="2:3" x14ac:dyDescent="0.25">
      <c r="B1060">
        <v>0.53080202504662954</v>
      </c>
      <c r="C1060">
        <v>0.17233937632891994</v>
      </c>
    </row>
    <row r="1061" spans="2:3" x14ac:dyDescent="0.25">
      <c r="B1061">
        <v>0.49107913669064762</v>
      </c>
      <c r="C1061">
        <v>0.18332599831382923</v>
      </c>
    </row>
    <row r="1062" spans="2:3" x14ac:dyDescent="0.25">
      <c r="B1062">
        <v>0.43747934985345072</v>
      </c>
      <c r="C1062">
        <v>0.18231323537989227</v>
      </c>
    </row>
    <row r="1063" spans="2:3" x14ac:dyDescent="0.25">
      <c r="B1063">
        <v>0.52682120969890767</v>
      </c>
      <c r="C1063">
        <v>0.19718123154093734</v>
      </c>
    </row>
    <row r="1064" spans="2:3" x14ac:dyDescent="0.25">
      <c r="B1064">
        <v>0.58062350119904083</v>
      </c>
      <c r="C1064">
        <v>0.19741453818540475</v>
      </c>
    </row>
    <row r="1065" spans="2:3" x14ac:dyDescent="0.25">
      <c r="B1065">
        <v>0.75725019984012809</v>
      </c>
      <c r="C1065">
        <v>0.23764402708478058</v>
      </c>
    </row>
    <row r="1066" spans="2:3" x14ac:dyDescent="0.25">
      <c r="B1066">
        <v>0.76842525979216636</v>
      </c>
      <c r="C1066">
        <v>0.23839166883182294</v>
      </c>
    </row>
    <row r="1067" spans="2:3" x14ac:dyDescent="0.25">
      <c r="B1067">
        <v>0.8327844391153747</v>
      </c>
      <c r="C1067">
        <v>0.22844432189954034</v>
      </c>
    </row>
    <row r="1068" spans="2:3" x14ac:dyDescent="0.25">
      <c r="B1068">
        <v>0.92347455369038089</v>
      </c>
      <c r="C1068">
        <v>0.32066407554893339</v>
      </c>
    </row>
    <row r="1069" spans="2:3" x14ac:dyDescent="0.25">
      <c r="B1069">
        <v>0.99725552891020519</v>
      </c>
      <c r="C1069">
        <v>0.37168929917865451</v>
      </c>
    </row>
    <row r="1070" spans="2:3" x14ac:dyDescent="0.25">
      <c r="B1070">
        <v>1</v>
      </c>
      <c r="C1070">
        <v>0.44301750330075867</v>
      </c>
    </row>
    <row r="1071" spans="2:3" x14ac:dyDescent="0.25">
      <c r="B1071">
        <v>0.98279776179056777</v>
      </c>
      <c r="C1071">
        <v>0.54901825624492928</v>
      </c>
    </row>
    <row r="1072" spans="2:3" x14ac:dyDescent="0.25">
      <c r="B1072">
        <v>0.95650413002931034</v>
      </c>
      <c r="C1072">
        <v>0.69806408509329609</v>
      </c>
    </row>
    <row r="1073" spans="2:3" x14ac:dyDescent="0.25">
      <c r="B1073">
        <v>0.88803090860644829</v>
      </c>
      <c r="C1073">
        <v>0.83356222129135193</v>
      </c>
    </row>
    <row r="1074" spans="2:3" x14ac:dyDescent="0.25">
      <c r="B1074">
        <v>0.91112709832134275</v>
      </c>
      <c r="C1074">
        <v>0.91838509382638778</v>
      </c>
    </row>
    <row r="1075" spans="2:3" x14ac:dyDescent="0.25">
      <c r="B1075">
        <v>0.90579269917399419</v>
      </c>
      <c r="C1075">
        <v>1</v>
      </c>
    </row>
    <row r="1076" spans="2:3" x14ac:dyDescent="0.25">
      <c r="B1076">
        <v>0.87356248334665598</v>
      </c>
      <c r="C1076">
        <v>0.98983525369446357</v>
      </c>
    </row>
    <row r="1077" spans="2:3" x14ac:dyDescent="0.25">
      <c r="B1077">
        <v>0.86548894217958972</v>
      </c>
      <c r="C1077">
        <v>0.89357505315679786</v>
      </c>
    </row>
    <row r="1078" spans="2:3" x14ac:dyDescent="0.25">
      <c r="B1078">
        <v>0.77419664268585153</v>
      </c>
      <c r="C1078">
        <v>0.78943545094462653</v>
      </c>
    </row>
    <row r="1079" spans="2:3" x14ac:dyDescent="0.25">
      <c r="B1079">
        <v>0.81344524380495631</v>
      </c>
      <c r="C1079">
        <v>0.66451034767992423</v>
      </c>
    </row>
    <row r="1080" spans="2:3" x14ac:dyDescent="0.25">
      <c r="B1080">
        <v>0.81534772182254212</v>
      </c>
      <c r="C1080">
        <v>0.65211328098073629</v>
      </c>
    </row>
    <row r="1081" spans="2:3" x14ac:dyDescent="0.25">
      <c r="B1081">
        <v>0.77350386357580625</v>
      </c>
      <c r="C1081">
        <v>0.58193570280975426</v>
      </c>
    </row>
    <row r="1082" spans="2:3" x14ac:dyDescent="0.25">
      <c r="B1082">
        <v>0.69357847055688782</v>
      </c>
      <c r="C1082">
        <v>0.629397697687613</v>
      </c>
    </row>
    <row r="1083" spans="2:3" x14ac:dyDescent="0.25">
      <c r="B1083">
        <v>0.75562483346656018</v>
      </c>
      <c r="C1083">
        <v>0.66958476719708548</v>
      </c>
    </row>
    <row r="1084" spans="2:3" x14ac:dyDescent="0.25">
      <c r="B1084">
        <v>0.67561838910153516</v>
      </c>
      <c r="C1084">
        <v>0.64360716491661529</v>
      </c>
    </row>
    <row r="1085" spans="2:3" x14ac:dyDescent="0.25">
      <c r="B1085">
        <v>0.67525826233691399</v>
      </c>
      <c r="C1085">
        <v>0.56804611900350022</v>
      </c>
    </row>
    <row r="1086" spans="2:3" x14ac:dyDescent="0.25">
      <c r="B1086">
        <v>0.53345063176523866</v>
      </c>
      <c r="C1086">
        <v>0.54117277959155685</v>
      </c>
    </row>
    <row r="1087" spans="2:3" x14ac:dyDescent="0.25">
      <c r="B1087">
        <v>0.53624933119315155</v>
      </c>
      <c r="C1087">
        <v>0.45510162063590137</v>
      </c>
    </row>
    <row r="1088" spans="2:3" x14ac:dyDescent="0.25">
      <c r="B1088">
        <v>0.43614437996460464</v>
      </c>
      <c r="C1088">
        <v>0.41879663127346883</v>
      </c>
    </row>
    <row r="1089" spans="2:3" x14ac:dyDescent="0.25">
      <c r="B1089">
        <v>0.35161233897188959</v>
      </c>
      <c r="C1089">
        <v>0.41715932821553603</v>
      </c>
    </row>
    <row r="1090" spans="2:3" x14ac:dyDescent="0.25">
      <c r="B1090">
        <v>0.27423138659093726</v>
      </c>
      <c r="C1090">
        <v>0.45081718089747758</v>
      </c>
    </row>
    <row r="1091" spans="2:3" x14ac:dyDescent="0.25">
      <c r="B1091">
        <v>0.29631230193027941</v>
      </c>
      <c r="C1091">
        <v>0.44101297096973463</v>
      </c>
    </row>
    <row r="1092" spans="2:3" x14ac:dyDescent="0.25">
      <c r="B1092">
        <v>0.16601329382228258</v>
      </c>
      <c r="C1092">
        <v>0.42092414482778895</v>
      </c>
    </row>
    <row r="1093" spans="2:3" x14ac:dyDescent="0.25">
      <c r="B1093">
        <v>0.1435825410544514</v>
      </c>
      <c r="C1093">
        <v>0.31550927968469694</v>
      </c>
    </row>
    <row r="1094" spans="2:3" x14ac:dyDescent="0.25">
      <c r="B1094">
        <v>0.13218195662015905</v>
      </c>
      <c r="C1094">
        <v>0.32516642646352334</v>
      </c>
    </row>
    <row r="1095" spans="2:3" x14ac:dyDescent="0.25">
      <c r="B1095">
        <v>8.0020167098818928E-2</v>
      </c>
      <c r="C1095">
        <v>0.33352941753188819</v>
      </c>
    </row>
    <row r="1096" spans="2:3" x14ac:dyDescent="0.25">
      <c r="B1096">
        <v>8.8159031979256813E-2</v>
      </c>
      <c r="C1096">
        <v>0.20388834965734276</v>
      </c>
    </row>
    <row r="1097" spans="2:3" x14ac:dyDescent="0.25">
      <c r="B1097">
        <v>9.9739679795859557E-2</v>
      </c>
      <c r="C1097">
        <v>0.20553545692520364</v>
      </c>
    </row>
    <row r="1098" spans="2:3" x14ac:dyDescent="0.25">
      <c r="B1098">
        <v>7.4407334238795017E-2</v>
      </c>
      <c r="C1098">
        <v>0.11658186025079187</v>
      </c>
    </row>
    <row r="1099" spans="2:3" x14ac:dyDescent="0.25">
      <c r="B1099">
        <v>5.7054368852121812E-2</v>
      </c>
      <c r="C1099">
        <v>0.15069070658940953</v>
      </c>
    </row>
    <row r="1100" spans="2:3" x14ac:dyDescent="0.25">
      <c r="B1100">
        <v>4.9404247437955337E-2</v>
      </c>
      <c r="C1100">
        <v>0</v>
      </c>
    </row>
    <row r="1101" spans="2:3" x14ac:dyDescent="0.25">
      <c r="B1101">
        <v>6.5532781824916647E-2</v>
      </c>
      <c r="C1101">
        <v>5.0619135856937066E-2</v>
      </c>
    </row>
    <row r="1102" spans="2:3" x14ac:dyDescent="0.25">
      <c r="B1102">
        <v>2.9736181421574828E-2</v>
      </c>
      <c r="C1102">
        <v>0.22684980930811721</v>
      </c>
    </row>
    <row r="1103" spans="2:3" x14ac:dyDescent="0.25">
      <c r="B1103">
        <v>0</v>
      </c>
      <c r="C1103">
        <v>0.11806229594988116</v>
      </c>
    </row>
    <row r="1104" spans="2:3" x14ac:dyDescent="0.25">
      <c r="B1104">
        <v>6.2255628266864496E-2</v>
      </c>
      <c r="C1104">
        <v>0.15713207251193703</v>
      </c>
    </row>
    <row r="1105" spans="2:3" x14ac:dyDescent="0.25">
      <c r="B1105">
        <v>8.4434292299461006E-2</v>
      </c>
      <c r="C1105">
        <v>0.23361471415825982</v>
      </c>
    </row>
    <row r="1106" spans="2:3" x14ac:dyDescent="0.25">
      <c r="B1106">
        <v>8.4130756883565902E-2</v>
      </c>
      <c r="C1106">
        <v>5.9707638459955005E-2</v>
      </c>
    </row>
    <row r="1107" spans="2:3" x14ac:dyDescent="0.25">
      <c r="B1107">
        <v>0.14547063423467921</v>
      </c>
      <c r="C1107">
        <v>0.1407786503524617</v>
      </c>
    </row>
    <row r="1108" spans="2:3" x14ac:dyDescent="0.25">
      <c r="B1108">
        <v>0.12123924764374217</v>
      </c>
      <c r="C1108">
        <v>9.7767581399453268E-2</v>
      </c>
    </row>
    <row r="1109" spans="2:3" x14ac:dyDescent="0.25">
      <c r="B1109">
        <v>0.19589867061777186</v>
      </c>
      <c r="C1109">
        <v>3.4177475808112458E-2</v>
      </c>
    </row>
    <row r="1110" spans="2:3" x14ac:dyDescent="0.25">
      <c r="B1110">
        <v>0.17837593118492004</v>
      </c>
      <c r="C1110">
        <v>6.3952861358667637E-2</v>
      </c>
    </row>
    <row r="1111" spans="2:3" x14ac:dyDescent="0.25">
      <c r="B1111">
        <v>0.33384265547186898</v>
      </c>
      <c r="C1111">
        <v>6.9188309460082309E-2</v>
      </c>
    </row>
    <row r="1112" spans="2:3" x14ac:dyDescent="0.25">
      <c r="B1112">
        <v>0.38937934724451589</v>
      </c>
      <c r="C1112">
        <v>0.12862143004206031</v>
      </c>
    </row>
    <row r="1113" spans="2:3" x14ac:dyDescent="0.25">
      <c r="B1113">
        <v>0.43630900934271738</v>
      </c>
      <c r="C1113">
        <v>0.1707010990519329</v>
      </c>
    </row>
    <row r="1114" spans="2:3" x14ac:dyDescent="0.25">
      <c r="B1114">
        <v>0.48237436720582783</v>
      </c>
      <c r="C1114">
        <v>9.1767404923674342E-2</v>
      </c>
    </row>
    <row r="1115" spans="2:3" x14ac:dyDescent="0.25">
      <c r="B1115">
        <v>0.45415586286372817</v>
      </c>
      <c r="C1115">
        <v>3.3961783189701639E-2</v>
      </c>
    </row>
    <row r="1116" spans="2:3" x14ac:dyDescent="0.25">
      <c r="B1116">
        <v>0.42918364407128445</v>
      </c>
      <c r="C1116">
        <v>6.124689941861048E-2</v>
      </c>
    </row>
    <row r="1117" spans="2:3" x14ac:dyDescent="0.25">
      <c r="B1117">
        <v>0.42295859571140476</v>
      </c>
      <c r="C1117">
        <v>9.3620400600017972E-2</v>
      </c>
    </row>
    <row r="1118" spans="2:3" x14ac:dyDescent="0.25">
      <c r="B1118">
        <v>0.36115569823435006</v>
      </c>
      <c r="C1118">
        <v>3.5197113640597577E-2</v>
      </c>
    </row>
    <row r="1119" spans="2:3" x14ac:dyDescent="0.25">
      <c r="B1119">
        <v>0.33784520722722983</v>
      </c>
      <c r="C1119">
        <v>7.1051109346353447E-2</v>
      </c>
    </row>
    <row r="1120" spans="2:3" x14ac:dyDescent="0.25">
      <c r="B1120">
        <v>0.33201115364036721</v>
      </c>
      <c r="C1120">
        <v>0.11785640754139841</v>
      </c>
    </row>
    <row r="1121" spans="2:3" x14ac:dyDescent="0.25">
      <c r="B1121">
        <v>0.35138082890891881</v>
      </c>
      <c r="C1121">
        <v>6.8109846368030455E-2</v>
      </c>
    </row>
    <row r="1122" spans="2:3" x14ac:dyDescent="0.25">
      <c r="B1122">
        <v>0.46400790221014937</v>
      </c>
      <c r="C1122">
        <v>0.1151896624410524</v>
      </c>
    </row>
    <row r="1123" spans="2:3" x14ac:dyDescent="0.25">
      <c r="B1123">
        <v>0.5484576285138083</v>
      </c>
      <c r="C1123">
        <v>0.14252379971959991</v>
      </c>
    </row>
    <row r="1124" spans="2:3" x14ac:dyDescent="0.25">
      <c r="B1124">
        <v>0.67334444581635589</v>
      </c>
      <c r="C1124">
        <v>0.15512220947674932</v>
      </c>
    </row>
    <row r="1125" spans="2:3" x14ac:dyDescent="0.25">
      <c r="B1125">
        <v>0.66257665555418377</v>
      </c>
      <c r="C1125">
        <v>0.23833053913350416</v>
      </c>
    </row>
    <row r="1126" spans="2:3" x14ac:dyDescent="0.25">
      <c r="B1126">
        <v>0.67308206774498902</v>
      </c>
      <c r="C1126">
        <v>0.28775356137925645</v>
      </c>
    </row>
    <row r="1127" spans="2:3" x14ac:dyDescent="0.25">
      <c r="B1127">
        <v>0.68241964028480884</v>
      </c>
      <c r="C1127">
        <v>0.32941164936223655</v>
      </c>
    </row>
    <row r="1128" spans="2:3" x14ac:dyDescent="0.25">
      <c r="B1128">
        <v>0.72483228382104792</v>
      </c>
      <c r="C1128">
        <v>0.38548192593899855</v>
      </c>
    </row>
    <row r="1129" spans="2:3" x14ac:dyDescent="0.25">
      <c r="B1129">
        <v>0.76856710705025311</v>
      </c>
      <c r="C1129">
        <v>0.37496200868653001</v>
      </c>
    </row>
    <row r="1130" spans="2:3" x14ac:dyDescent="0.25">
      <c r="B1130">
        <v>0.86047660204963572</v>
      </c>
      <c r="C1130">
        <v>0.37485416237732516</v>
      </c>
    </row>
    <row r="1131" spans="2:3" x14ac:dyDescent="0.25">
      <c r="B1131">
        <v>0.88644174177882051</v>
      </c>
      <c r="C1131">
        <v>0.38225634087277105</v>
      </c>
    </row>
    <row r="1132" spans="2:3" x14ac:dyDescent="0.25">
      <c r="B1132">
        <v>0.87814853685640204</v>
      </c>
      <c r="C1132">
        <v>0.49846564114630854</v>
      </c>
    </row>
    <row r="1133" spans="2:3" x14ac:dyDescent="0.25">
      <c r="B1133">
        <v>0.86190167510392224</v>
      </c>
      <c r="C1133">
        <v>0.63407747286684923</v>
      </c>
    </row>
    <row r="1134" spans="2:3" x14ac:dyDescent="0.25">
      <c r="B1134">
        <v>0.78047186895501508</v>
      </c>
      <c r="C1134">
        <v>0.6667451003460888</v>
      </c>
    </row>
    <row r="1135" spans="2:3" x14ac:dyDescent="0.25">
      <c r="B1135">
        <v>0.77933489731242545</v>
      </c>
      <c r="C1135">
        <v>0.6739413904330519</v>
      </c>
    </row>
    <row r="1136" spans="2:3" x14ac:dyDescent="0.25">
      <c r="B1136">
        <v>0.72193069103181462</v>
      </c>
      <c r="C1136">
        <v>0.7822583017147563</v>
      </c>
    </row>
    <row r="1137" spans="2:3" x14ac:dyDescent="0.25">
      <c r="B1137">
        <v>0.64472980203317298</v>
      </c>
      <c r="C1137">
        <v>0.80113140582566167</v>
      </c>
    </row>
    <row r="1138" spans="2:3" x14ac:dyDescent="0.25">
      <c r="B1138">
        <v>0.62762378071366831</v>
      </c>
      <c r="C1138">
        <v>0.74219829994999842</v>
      </c>
    </row>
    <row r="1139" spans="2:3" x14ac:dyDescent="0.25">
      <c r="B1139">
        <v>0.5634903486027083</v>
      </c>
      <c r="C1139">
        <v>0.79785679970979551</v>
      </c>
    </row>
    <row r="1140" spans="2:3" x14ac:dyDescent="0.25">
      <c r="B1140">
        <v>0.61154154833930119</v>
      </c>
      <c r="C1140">
        <v>0.81428865554869256</v>
      </c>
    </row>
    <row r="1141" spans="2:3" x14ac:dyDescent="0.25">
      <c r="B1141">
        <v>0.56980800098777618</v>
      </c>
      <c r="C1141">
        <v>0.73588438875653184</v>
      </c>
    </row>
    <row r="1142" spans="2:3" x14ac:dyDescent="0.25">
      <c r="B1142">
        <v>0.58995452113429636</v>
      </c>
      <c r="C1142">
        <v>0.71954077080698464</v>
      </c>
    </row>
    <row r="1143" spans="2:3" x14ac:dyDescent="0.25">
      <c r="B1143">
        <v>0.48405152899534926</v>
      </c>
      <c r="C1143">
        <v>0.66436267733364729</v>
      </c>
    </row>
    <row r="1144" spans="2:3" x14ac:dyDescent="0.25">
      <c r="B1144">
        <v>0.61082129481005898</v>
      </c>
      <c r="C1144">
        <v>0.81016108316911284</v>
      </c>
    </row>
    <row r="1145" spans="2:3" x14ac:dyDescent="0.25">
      <c r="B1145">
        <v>0.51176071119891364</v>
      </c>
      <c r="C1145">
        <v>0.62934203947174938</v>
      </c>
    </row>
    <row r="1146" spans="2:3" x14ac:dyDescent="0.25">
      <c r="B1146">
        <v>0.59070049800386892</v>
      </c>
      <c r="C1146">
        <v>0.59796856770297202</v>
      </c>
    </row>
    <row r="1147" spans="2:3" x14ac:dyDescent="0.25">
      <c r="B1147">
        <v>0.67865888792855089</v>
      </c>
      <c r="C1147">
        <v>0.60166475484573068</v>
      </c>
    </row>
    <row r="1148" spans="2:3" x14ac:dyDescent="0.25">
      <c r="B1148">
        <v>0.74641416635798663</v>
      </c>
      <c r="C1148">
        <v>0.54290812474876704</v>
      </c>
    </row>
    <row r="1149" spans="2:3" x14ac:dyDescent="0.25">
      <c r="B1149">
        <v>0.88732148001810929</v>
      </c>
      <c r="C1149">
        <v>0.53545692520368249</v>
      </c>
    </row>
    <row r="1150" spans="2:3" x14ac:dyDescent="0.25">
      <c r="B1150">
        <v>0.83083302465324937</v>
      </c>
      <c r="C1150">
        <v>0.38550153435885359</v>
      </c>
    </row>
    <row r="1151" spans="2:3" x14ac:dyDescent="0.25">
      <c r="B1151">
        <v>0.9320800921924518</v>
      </c>
      <c r="C1151">
        <v>0.62650862280263175</v>
      </c>
    </row>
    <row r="1152" spans="2:3" x14ac:dyDescent="0.25">
      <c r="B1152">
        <v>0.89984874675885917</v>
      </c>
      <c r="C1152">
        <v>0.54638861927311599</v>
      </c>
    </row>
    <row r="1153" spans="2:3" x14ac:dyDescent="0.25">
      <c r="B1153">
        <v>0.87666687245338926</v>
      </c>
      <c r="C1153">
        <v>0.5070247164132281</v>
      </c>
    </row>
    <row r="1154" spans="2:3" x14ac:dyDescent="0.25">
      <c r="B1154">
        <v>0.86252417993991037</v>
      </c>
      <c r="C1154">
        <v>0.58421326117434835</v>
      </c>
    </row>
    <row r="1155" spans="2:3" x14ac:dyDescent="0.25">
      <c r="B1155">
        <v>0.82749413507840475</v>
      </c>
      <c r="C1155">
        <v>0.66045079757247782</v>
      </c>
    </row>
    <row r="1156" spans="2:3" x14ac:dyDescent="0.25">
      <c r="B1156">
        <v>0.8195147549080134</v>
      </c>
      <c r="C1156">
        <v>0.64655823210486574</v>
      </c>
    </row>
    <row r="1157" spans="2:3" x14ac:dyDescent="0.25">
      <c r="B1157">
        <v>0.89277997283615262</v>
      </c>
      <c r="C1157">
        <v>0.74248262203790294</v>
      </c>
    </row>
    <row r="1158" spans="2:3" x14ac:dyDescent="0.25">
      <c r="B1158">
        <v>0.89039284685352105</v>
      </c>
      <c r="C1158">
        <v>0.78680745512122907</v>
      </c>
    </row>
    <row r="1159" spans="2:3" x14ac:dyDescent="0.25">
      <c r="B1159">
        <v>1</v>
      </c>
      <c r="C1159">
        <v>0.7443552261341021</v>
      </c>
    </row>
    <row r="1160" spans="2:3" x14ac:dyDescent="0.25">
      <c r="B1160">
        <v>0.98962834917891118</v>
      </c>
      <c r="C1160">
        <v>0.71181505338392304</v>
      </c>
    </row>
    <row r="1161" spans="2:3" x14ac:dyDescent="0.25">
      <c r="B1161">
        <v>0.93406593406593397</v>
      </c>
      <c r="C1161">
        <v>0.75749286743727751</v>
      </c>
    </row>
    <row r="1162" spans="2:3" x14ac:dyDescent="0.25">
      <c r="B1162">
        <v>0.89632464913363796</v>
      </c>
      <c r="C1162">
        <v>0.90368344166985293</v>
      </c>
    </row>
    <row r="1163" spans="2:3" x14ac:dyDescent="0.25">
      <c r="B1163">
        <v>0.85258982590443255</v>
      </c>
      <c r="C1163">
        <v>0.93516475974783575</v>
      </c>
    </row>
    <row r="1164" spans="2:3" x14ac:dyDescent="0.25">
      <c r="B1164">
        <v>0.91473741614191062</v>
      </c>
      <c r="C1164">
        <v>1</v>
      </c>
    </row>
    <row r="1165" spans="2:3" x14ac:dyDescent="0.25">
      <c r="B1165">
        <v>0.77430855661192732</v>
      </c>
      <c r="C1165">
        <v>0.75516926968440268</v>
      </c>
    </row>
    <row r="1166" spans="2:3" x14ac:dyDescent="0.25">
      <c r="B1166">
        <v>0.67232580153928467</v>
      </c>
      <c r="C1166">
        <v>0.76737551104444279</v>
      </c>
    </row>
    <row r="1167" spans="2:3" x14ac:dyDescent="0.25">
      <c r="B1167">
        <v>0.68143186401613365</v>
      </c>
      <c r="C1167">
        <v>0.63136170671686465</v>
      </c>
    </row>
    <row r="1168" spans="2:3" x14ac:dyDescent="0.25">
      <c r="B1168">
        <v>0.50823339370502729</v>
      </c>
      <c r="C1168">
        <v>0.45321173456953945</v>
      </c>
    </row>
    <row r="1169" spans="2:3" x14ac:dyDescent="0.25">
      <c r="B1169">
        <v>0.44985559743501874</v>
      </c>
      <c r="C1169">
        <v>0.40411912201937727</v>
      </c>
    </row>
    <row r="1170" spans="2:3" x14ac:dyDescent="0.25">
      <c r="B1170">
        <v>0.4106955798130108</v>
      </c>
      <c r="C1170">
        <v>0.36187727117643564</v>
      </c>
    </row>
    <row r="1171" spans="2:3" x14ac:dyDescent="0.25">
      <c r="B1171">
        <v>0.41852758333741252</v>
      </c>
      <c r="C1171">
        <v>0.20598317907836958</v>
      </c>
    </row>
    <row r="1172" spans="2:3" x14ac:dyDescent="0.25">
      <c r="B1172">
        <v>0.40959420431739202</v>
      </c>
      <c r="C1172">
        <v>0.16133137648861917</v>
      </c>
    </row>
    <row r="1173" spans="2:3" x14ac:dyDescent="0.25">
      <c r="B1173">
        <v>0.34923393215526949</v>
      </c>
      <c r="C1173">
        <v>0.15548792045534554</v>
      </c>
    </row>
    <row r="1174" spans="2:3" x14ac:dyDescent="0.25">
      <c r="B1174">
        <v>0.31023055460374949</v>
      </c>
      <c r="C1174">
        <v>9.3284087278162703E-2</v>
      </c>
    </row>
    <row r="1175" spans="2:3" x14ac:dyDescent="0.25">
      <c r="B1175">
        <v>0.22796514758431646</v>
      </c>
      <c r="C1175">
        <v>5.3674228680050479E-2</v>
      </c>
    </row>
    <row r="1176" spans="2:3" x14ac:dyDescent="0.25">
      <c r="B1176">
        <v>0.1909491409271134</v>
      </c>
      <c r="C1176">
        <v>9.3311165387677392E-2</v>
      </c>
    </row>
    <row r="1177" spans="2:3" x14ac:dyDescent="0.25">
      <c r="B1177">
        <v>9.3225316951392675E-2</v>
      </c>
      <c r="C1177">
        <v>3.5369426648109166E-2</v>
      </c>
    </row>
    <row r="1178" spans="2:3" x14ac:dyDescent="0.25">
      <c r="B1178">
        <v>5.6899505604777613E-2</v>
      </c>
      <c r="C1178">
        <v>7.3246286237280245E-2</v>
      </c>
    </row>
    <row r="1179" spans="2:3" x14ac:dyDescent="0.25">
      <c r="B1179">
        <v>0.10244750110137561</v>
      </c>
      <c r="C1179">
        <v>0.10812830691412452</v>
      </c>
    </row>
    <row r="1180" spans="2:3" x14ac:dyDescent="0.25">
      <c r="B1180">
        <v>7.7052229673503531E-2</v>
      </c>
      <c r="C1180">
        <v>8.8247558908427337E-2</v>
      </c>
    </row>
    <row r="1181" spans="2:3" x14ac:dyDescent="0.25">
      <c r="B1181">
        <v>4.1876743844534749E-2</v>
      </c>
      <c r="C1181">
        <v>8.9525645677521401E-2</v>
      </c>
    </row>
    <row r="1182" spans="2:3" x14ac:dyDescent="0.25">
      <c r="B1182">
        <v>0</v>
      </c>
      <c r="C1182">
        <v>0.12351950436228371</v>
      </c>
    </row>
    <row r="1183" spans="2:3" x14ac:dyDescent="0.25">
      <c r="B1183">
        <v>7.5099123794605885E-2</v>
      </c>
      <c r="C1183">
        <v>7.0099809911671293E-2</v>
      </c>
    </row>
    <row r="1184" spans="2:3" x14ac:dyDescent="0.25">
      <c r="B1184">
        <v>2.8743452934553878E-2</v>
      </c>
      <c r="C1184">
        <v>8.0681935110018491E-2</v>
      </c>
    </row>
    <row r="1185" spans="2:3" x14ac:dyDescent="0.25">
      <c r="B1185">
        <v>2.6491751921288522E-2</v>
      </c>
      <c r="C1185">
        <v>5.6945264309427202E-2</v>
      </c>
    </row>
    <row r="1186" spans="2:3" x14ac:dyDescent="0.25">
      <c r="B1186">
        <v>0.12698614714376621</v>
      </c>
      <c r="C1186">
        <v>4.8968053246394708E-2</v>
      </c>
    </row>
    <row r="1187" spans="2:3" x14ac:dyDescent="0.25">
      <c r="B1187">
        <v>0.17291105780997601</v>
      </c>
      <c r="C1187">
        <v>1.4113110679065108E-2</v>
      </c>
    </row>
    <row r="1188" spans="2:3" x14ac:dyDescent="0.25">
      <c r="B1188">
        <v>0.29121347104606193</v>
      </c>
      <c r="C1188">
        <v>8.6612041093739281E-2</v>
      </c>
    </row>
    <row r="1189" spans="2:3" x14ac:dyDescent="0.25">
      <c r="B1189">
        <v>0.28824220470899226</v>
      </c>
      <c r="C1189">
        <v>7.1052959366588883E-2</v>
      </c>
    </row>
    <row r="1190" spans="2:3" x14ac:dyDescent="0.25">
      <c r="B1190">
        <v>0.31970238386607269</v>
      </c>
      <c r="C1190">
        <v>6.0893252676671276E-2</v>
      </c>
    </row>
    <row r="1191" spans="2:3" x14ac:dyDescent="0.25">
      <c r="B1191">
        <v>0.45874492143521467</v>
      </c>
      <c r="C1191">
        <v>3.9209102577294513E-2</v>
      </c>
    </row>
    <row r="1192" spans="2:3" x14ac:dyDescent="0.25">
      <c r="B1192">
        <v>0.41818493318321998</v>
      </c>
      <c r="C1192">
        <v>6.0189221829288937E-2</v>
      </c>
    </row>
    <row r="1193" spans="2:3" x14ac:dyDescent="0.25">
      <c r="B1193">
        <v>0.40931518919183513</v>
      </c>
      <c r="C1193">
        <v>1.2466761620570812E-2</v>
      </c>
    </row>
    <row r="1194" spans="2:3" x14ac:dyDescent="0.25">
      <c r="B1194">
        <v>0.35786871604092224</v>
      </c>
      <c r="C1194">
        <v>2.5670047819943915E-3</v>
      </c>
    </row>
    <row r="1195" spans="2:3" x14ac:dyDescent="0.25">
      <c r="B1195">
        <v>0.26888736599931479</v>
      </c>
      <c r="C1195">
        <v>0</v>
      </c>
    </row>
    <row r="1196" spans="2:3" x14ac:dyDescent="0.25">
      <c r="B1196">
        <v>0.24768221645699753</v>
      </c>
      <c r="C1196">
        <v>5.4854834254891759E-2</v>
      </c>
    </row>
    <row r="1197" spans="2:3" x14ac:dyDescent="0.25">
      <c r="B1197">
        <v>0.28998972049537419</v>
      </c>
      <c r="C1197">
        <v>9.31486967305893E-2</v>
      </c>
    </row>
    <row r="1198" spans="2:3" x14ac:dyDescent="0.25">
      <c r="B1198">
        <v>0.23806843213079459</v>
      </c>
      <c r="C1198">
        <v>6.9076257372015601E-2</v>
      </c>
    </row>
    <row r="1199" spans="2:3" x14ac:dyDescent="0.25">
      <c r="B1199">
        <v>0.26149101767095795</v>
      </c>
      <c r="C1199">
        <v>7.355497668574798E-2</v>
      </c>
    </row>
    <row r="1200" spans="2:3" x14ac:dyDescent="0.25">
      <c r="B1200">
        <v>0.31501297175583737</v>
      </c>
      <c r="C1200">
        <v>9.3782324493233218E-2</v>
      </c>
    </row>
    <row r="1201" spans="2:3" x14ac:dyDescent="0.25">
      <c r="B1201">
        <v>0.33652650643692789</v>
      </c>
      <c r="C1201">
        <v>0.12081710903271591</v>
      </c>
    </row>
    <row r="1202" spans="2:3" x14ac:dyDescent="0.25">
      <c r="B1202">
        <v>0.44433892995251834</v>
      </c>
      <c r="C1202">
        <v>7.4134448229362535E-2</v>
      </c>
    </row>
    <row r="1203" spans="2:3" x14ac:dyDescent="0.25">
      <c r="B1203">
        <v>0.50919281413676631</v>
      </c>
      <c r="C1203">
        <v>8.2924002577836081E-2</v>
      </c>
    </row>
    <row r="1204" spans="2:3" x14ac:dyDescent="0.25">
      <c r="B1204">
        <v>0.59432179744480884</v>
      </c>
      <c r="C1204">
        <v>8.8789121098721571E-2</v>
      </c>
    </row>
    <row r="1205" spans="2:3" x14ac:dyDescent="0.25">
      <c r="B1205">
        <v>0.57620539429242734</v>
      </c>
      <c r="C1205">
        <v>0.18159121802752221</v>
      </c>
    </row>
    <row r="1206" spans="2:3" x14ac:dyDescent="0.25">
      <c r="B1206">
        <v>0.57405159332321687</v>
      </c>
      <c r="C1206">
        <v>0.15119874790821625</v>
      </c>
    </row>
    <row r="1207" spans="2:3" x14ac:dyDescent="0.25">
      <c r="B1207">
        <v>0.57925498066474113</v>
      </c>
      <c r="C1207">
        <v>0.18388202609246637</v>
      </c>
    </row>
    <row r="1208" spans="2:3" x14ac:dyDescent="0.25">
      <c r="B1208">
        <v>0.61878212345195538</v>
      </c>
      <c r="C1208">
        <v>0.1255611938196923</v>
      </c>
    </row>
    <row r="1209" spans="2:3" x14ac:dyDescent="0.25">
      <c r="B1209">
        <v>0.62811199765039871</v>
      </c>
      <c r="C1209">
        <v>0.1942150326832783</v>
      </c>
    </row>
    <row r="1210" spans="2:3" x14ac:dyDescent="0.25">
      <c r="B1210">
        <v>0.74852415683587059</v>
      </c>
      <c r="C1210">
        <v>0.19280155536661051</v>
      </c>
    </row>
    <row r="1211" spans="2:3" x14ac:dyDescent="0.25">
      <c r="B1211">
        <v>0.86049733222379943</v>
      </c>
      <c r="C1211">
        <v>0.31874725834141177</v>
      </c>
    </row>
    <row r="1212" spans="2:3" x14ac:dyDescent="0.25">
      <c r="B1212">
        <v>0.88914778011650075</v>
      </c>
      <c r="C1212">
        <v>0.18285305793090753</v>
      </c>
    </row>
    <row r="1213" spans="2:3" x14ac:dyDescent="0.25">
      <c r="B1213">
        <v>0.99967692985461831</v>
      </c>
      <c r="C1213">
        <v>0.18387661047056356</v>
      </c>
    </row>
    <row r="1214" spans="2:3" x14ac:dyDescent="0.25">
      <c r="B1214">
        <v>1</v>
      </c>
      <c r="C1214">
        <v>0.19720987159560477</v>
      </c>
    </row>
    <row r="1215" spans="2:3" x14ac:dyDescent="0.25">
      <c r="B1215">
        <v>0.81149836017426202</v>
      </c>
      <c r="C1215">
        <v>0.23114415843943459</v>
      </c>
    </row>
    <row r="1216" spans="2:3" x14ac:dyDescent="0.25">
      <c r="B1216">
        <v>0.69670566351754848</v>
      </c>
      <c r="C1216">
        <v>0.23559038402174917</v>
      </c>
    </row>
    <row r="1217" spans="2:3" x14ac:dyDescent="0.25">
      <c r="B1217">
        <v>0.58227519702383856</v>
      </c>
      <c r="C1217">
        <v>0.26433108946065836</v>
      </c>
    </row>
    <row r="1218" spans="2:3" x14ac:dyDescent="0.25">
      <c r="B1218">
        <v>0.53673699153164611</v>
      </c>
      <c r="C1218">
        <v>0.27700906033544381</v>
      </c>
    </row>
    <row r="1219" spans="2:3" x14ac:dyDescent="0.25">
      <c r="B1219">
        <v>0.52892946301825816</v>
      </c>
      <c r="C1219">
        <v>0.25803813680944077</v>
      </c>
    </row>
    <row r="1220" spans="2:3" x14ac:dyDescent="0.25">
      <c r="B1220">
        <v>0.5420774389348475</v>
      </c>
      <c r="C1220">
        <v>0.27766435058569955</v>
      </c>
    </row>
    <row r="1221" spans="2:3" x14ac:dyDescent="0.25">
      <c r="B1221">
        <v>0.51356894610602566</v>
      </c>
      <c r="C1221">
        <v>0.27060237962426437</v>
      </c>
    </row>
    <row r="1222" spans="2:3" x14ac:dyDescent="0.25">
      <c r="B1222">
        <v>0.51196338538352348</v>
      </c>
      <c r="C1222">
        <v>0.30537608786304993</v>
      </c>
    </row>
    <row r="1223" spans="2:3" x14ac:dyDescent="0.25">
      <c r="B1223">
        <v>0.48815898967154542</v>
      </c>
      <c r="C1223">
        <v>0.25245463062750834</v>
      </c>
    </row>
    <row r="1224" spans="2:3" x14ac:dyDescent="0.25">
      <c r="B1224">
        <v>0.47063488178569668</v>
      </c>
      <c r="C1224">
        <v>0.28479130900997041</v>
      </c>
    </row>
    <row r="1225" spans="2:3" x14ac:dyDescent="0.25">
      <c r="B1225">
        <v>0.42763718243673204</v>
      </c>
      <c r="C1225">
        <v>0.29253564833117607</v>
      </c>
    </row>
    <row r="1226" spans="2:3" x14ac:dyDescent="0.25">
      <c r="B1226">
        <v>0.4756033090214889</v>
      </c>
      <c r="C1226">
        <v>0.22843634748796399</v>
      </c>
    </row>
    <row r="1227" spans="2:3" x14ac:dyDescent="0.25">
      <c r="B1227">
        <v>0.44952763228743436</v>
      </c>
      <c r="C1227">
        <v>0.22259289145469036</v>
      </c>
    </row>
    <row r="1228" spans="2:3" x14ac:dyDescent="0.25">
      <c r="B1228">
        <v>0.54706544617945085</v>
      </c>
      <c r="C1228">
        <v>0.19933821100346083</v>
      </c>
    </row>
    <row r="1229" spans="2:3" x14ac:dyDescent="0.25">
      <c r="B1229">
        <v>0.49418963238533453</v>
      </c>
      <c r="C1229">
        <v>0.27244910669316735</v>
      </c>
    </row>
    <row r="1230" spans="2:3" x14ac:dyDescent="0.25">
      <c r="B1230">
        <v>0.59200156640070489</v>
      </c>
      <c r="C1230">
        <v>0.31401400479824099</v>
      </c>
    </row>
    <row r="1231" spans="2:3" x14ac:dyDescent="0.25">
      <c r="B1231">
        <v>0.65470654461794486</v>
      </c>
      <c r="C1231">
        <v>0.26474809234718483</v>
      </c>
    </row>
    <row r="1232" spans="2:3" x14ac:dyDescent="0.25">
      <c r="B1232">
        <v>0.78945127025307149</v>
      </c>
      <c r="C1232">
        <v>0.42525629430655665</v>
      </c>
    </row>
    <row r="1233" spans="2:3" x14ac:dyDescent="0.25">
      <c r="B1233">
        <v>0.82593861667237711</v>
      </c>
      <c r="C1233">
        <v>0.62386339635312016</v>
      </c>
    </row>
    <row r="1234" spans="2:3" x14ac:dyDescent="0.25">
      <c r="B1234">
        <v>0.81208086543638902</v>
      </c>
      <c r="C1234">
        <v>0.84927241119733987</v>
      </c>
    </row>
    <row r="1235" spans="2:3" x14ac:dyDescent="0.25">
      <c r="B1235">
        <v>0.86378677370404822</v>
      </c>
      <c r="C1235">
        <v>0.99090175520305901</v>
      </c>
    </row>
    <row r="1236" spans="2:3" x14ac:dyDescent="0.25">
      <c r="B1236">
        <v>0.82716726222526815</v>
      </c>
      <c r="C1236">
        <v>1</v>
      </c>
    </row>
    <row r="1237" spans="2:3" x14ac:dyDescent="0.25">
      <c r="B1237">
        <v>0.84570953056928833</v>
      </c>
      <c r="C1237">
        <v>0.77978456656070094</v>
      </c>
    </row>
    <row r="1238" spans="2:3" x14ac:dyDescent="0.25">
      <c r="B1238">
        <v>0.7826716922022614</v>
      </c>
      <c r="C1238">
        <v>0.6568174556325177</v>
      </c>
    </row>
    <row r="1239" spans="2:3" x14ac:dyDescent="0.25">
      <c r="B1239">
        <v>0.67527534387390475</v>
      </c>
      <c r="C1239">
        <v>0.45133792939112177</v>
      </c>
    </row>
    <row r="1240" spans="2:3" x14ac:dyDescent="0.25">
      <c r="B1240">
        <v>0.71239414557736536</v>
      </c>
      <c r="C1240">
        <v>0.41056912770578013</v>
      </c>
    </row>
    <row r="1241" spans="2:3" x14ac:dyDescent="0.25">
      <c r="B1241">
        <v>0.71841499828674915</v>
      </c>
      <c r="C1241">
        <v>0.42191485559244213</v>
      </c>
    </row>
    <row r="1242" spans="2:3" x14ac:dyDescent="0.25">
      <c r="B1242">
        <v>0.71849821332419594</v>
      </c>
      <c r="C1242">
        <v>0.43937482060752459</v>
      </c>
    </row>
    <row r="1243" spans="2:3" x14ac:dyDescent="0.25">
      <c r="B1243">
        <v>0.73247344461304975</v>
      </c>
      <c r="C1243">
        <v>0.28187228880428483</v>
      </c>
    </row>
    <row r="1244" spans="2:3" x14ac:dyDescent="0.25">
      <c r="B1244">
        <v>0.81910519359733702</v>
      </c>
      <c r="C1244">
        <v>0.31318541464709121</v>
      </c>
    </row>
    <row r="1245" spans="2:3" x14ac:dyDescent="0.25">
      <c r="B1245">
        <v>0.83737334181800349</v>
      </c>
      <c r="C1245">
        <v>0.34114627053197683</v>
      </c>
    </row>
    <row r="1246" spans="2:3" x14ac:dyDescent="0.25">
      <c r="B1246">
        <v>0.71570806206862791</v>
      </c>
      <c r="C1246">
        <v>0.42024684404633628</v>
      </c>
    </row>
    <row r="1247" spans="2:3" x14ac:dyDescent="0.25">
      <c r="B1247">
        <v>0.7387635224435849</v>
      </c>
      <c r="C1247">
        <v>0.4291555420766745</v>
      </c>
    </row>
    <row r="1248" spans="2:3" x14ac:dyDescent="0.25">
      <c r="B1248">
        <v>0.5958735131430809</v>
      </c>
      <c r="C1248">
        <v>0.51747891969174276</v>
      </c>
    </row>
    <row r="1249" spans="2:3" x14ac:dyDescent="0.25">
      <c r="B1249">
        <v>0.52006950903127891</v>
      </c>
      <c r="C1249">
        <v>0.56775755343864931</v>
      </c>
    </row>
    <row r="1250" spans="2:3" x14ac:dyDescent="0.25">
      <c r="B1250">
        <v>0.50681384306622934</v>
      </c>
      <c r="C1250">
        <v>0.43243740894985688</v>
      </c>
    </row>
    <row r="1251" spans="2:3" x14ac:dyDescent="0.25">
      <c r="B1251">
        <v>0.57817203502618963</v>
      </c>
      <c r="C1251">
        <v>0.53192344682648329</v>
      </c>
    </row>
    <row r="1252" spans="2:3" x14ac:dyDescent="0.25">
      <c r="B1252">
        <v>0.50531504720995724</v>
      </c>
      <c r="C1252">
        <v>0.40988820305622403</v>
      </c>
    </row>
    <row r="1253" spans="2:3" x14ac:dyDescent="0.25">
      <c r="B1253">
        <v>0.31537279586905748</v>
      </c>
      <c r="C1253">
        <v>0.33282616771068135</v>
      </c>
    </row>
    <row r="1254" spans="2:3" x14ac:dyDescent="0.25">
      <c r="B1254">
        <v>0.46666742827113866</v>
      </c>
      <c r="C1254">
        <v>0.34770528758326252</v>
      </c>
    </row>
    <row r="1255" spans="2:3" x14ac:dyDescent="0.25">
      <c r="B1255">
        <v>0.26131411043645664</v>
      </c>
      <c r="C1255">
        <v>0.27373713215650552</v>
      </c>
    </row>
    <row r="1256" spans="2:3" x14ac:dyDescent="0.25">
      <c r="B1256">
        <v>0.22461429493513996</v>
      </c>
      <c r="C1256">
        <v>0.21412905753700695</v>
      </c>
    </row>
    <row r="1257" spans="2:3" x14ac:dyDescent="0.25">
      <c r="B1257">
        <v>0.25640747362468508</v>
      </c>
      <c r="C1257">
        <v>0.22810749197270472</v>
      </c>
    </row>
    <row r="1258" spans="2:3" x14ac:dyDescent="0.25">
      <c r="B1258">
        <v>0.16016542049134919</v>
      </c>
      <c r="C1258">
        <v>0.22936438068971116</v>
      </c>
    </row>
    <row r="1259" spans="2:3" x14ac:dyDescent="0.25">
      <c r="B1259">
        <v>0.12645871056554844</v>
      </c>
      <c r="C1259">
        <v>0.25627299419388644</v>
      </c>
    </row>
    <row r="1260" spans="2:3" x14ac:dyDescent="0.25">
      <c r="B1260">
        <v>0.10190267837252755</v>
      </c>
      <c r="C1260">
        <v>0.19021255158586792</v>
      </c>
    </row>
    <row r="1261" spans="2:3" x14ac:dyDescent="0.25">
      <c r="B1261">
        <v>0.10643232097058891</v>
      </c>
      <c r="C1261">
        <v>0.18081896222718646</v>
      </c>
    </row>
    <row r="1262" spans="2:3" x14ac:dyDescent="0.25">
      <c r="B1262">
        <v>9.4100040555438372E-2</v>
      </c>
      <c r="C1262">
        <v>0.12575502373840416</v>
      </c>
    </row>
    <row r="1263" spans="2:3" x14ac:dyDescent="0.25">
      <c r="B1263">
        <v>0</v>
      </c>
      <c r="C1263">
        <v>0.14498491224677748</v>
      </c>
    </row>
    <row r="1264" spans="2:3" x14ac:dyDescent="0.25">
      <c r="B1264">
        <v>1.7701591943748152E-2</v>
      </c>
      <c r="C1264">
        <v>8.2888503284703069E-2</v>
      </c>
    </row>
    <row r="1265" spans="2:3" x14ac:dyDescent="0.25">
      <c r="B1265">
        <v>3.8813267911509249E-2</v>
      </c>
      <c r="C1265">
        <v>5.6254675168051382E-2</v>
      </c>
    </row>
    <row r="1266" spans="2:3" x14ac:dyDescent="0.25">
      <c r="B1266">
        <v>0.14573111173308823</v>
      </c>
      <c r="C1266">
        <v>8.2501768294854741E-2</v>
      </c>
    </row>
    <row r="1267" spans="2:3" x14ac:dyDescent="0.25">
      <c r="B1267">
        <v>0.20253728529893936</v>
      </c>
      <c r="C1267">
        <v>5.7160449223222165E-2</v>
      </c>
    </row>
    <row r="1268" spans="2:3" x14ac:dyDescent="0.25">
      <c r="B1268">
        <v>0.31347640073342498</v>
      </c>
      <c r="C1268">
        <v>7.5845855574835655E-2</v>
      </c>
    </row>
    <row r="1269" spans="2:3" x14ac:dyDescent="0.25">
      <c r="B1269">
        <v>0.35046752994533564</v>
      </c>
      <c r="C1269">
        <v>3.4892655597225548E-2</v>
      </c>
    </row>
    <row r="1270" spans="2:3" x14ac:dyDescent="0.25">
      <c r="B1270">
        <v>0.3868703197025174</v>
      </c>
      <c r="C1270">
        <v>2.6353954110840159E-2</v>
      </c>
    </row>
    <row r="1271" spans="2:3" x14ac:dyDescent="0.25">
      <c r="B1271">
        <v>0.37802237974741376</v>
      </c>
      <c r="C1271">
        <v>8.3407542350025538E-2</v>
      </c>
    </row>
    <row r="1272" spans="2:3" x14ac:dyDescent="0.25">
      <c r="B1272">
        <v>0.28738383151785862</v>
      </c>
      <c r="C1272">
        <v>7.7021326399242668E-2</v>
      </c>
    </row>
    <row r="1273" spans="2:3" x14ac:dyDescent="0.25">
      <c r="B1273">
        <v>0.19420914039607232</v>
      </c>
      <c r="C1273">
        <v>4.2545937501590157E-2</v>
      </c>
    </row>
    <row r="1274" spans="2:3" x14ac:dyDescent="0.25">
      <c r="B1274">
        <v>0.15071200498089346</v>
      </c>
      <c r="C1274">
        <v>7.2497544741676093E-2</v>
      </c>
    </row>
    <row r="1275" spans="2:3" x14ac:dyDescent="0.25">
      <c r="B1275">
        <v>0.14822727039053193</v>
      </c>
      <c r="C1275">
        <v>7.2339797574764303E-2</v>
      </c>
    </row>
    <row r="1276" spans="2:3" x14ac:dyDescent="0.25">
      <c r="B1276">
        <v>0.14435451164969262</v>
      </c>
      <c r="C1276">
        <v>9.5676201041131143E-2</v>
      </c>
    </row>
    <row r="1277" spans="2:3" x14ac:dyDescent="0.25">
      <c r="B1277">
        <v>0.2279215623554143</v>
      </c>
      <c r="C1277">
        <v>0.10528860098617412</v>
      </c>
    </row>
    <row r="1278" spans="2:3" x14ac:dyDescent="0.25">
      <c r="B1278">
        <v>0.22388315464188394</v>
      </c>
      <c r="C1278">
        <v>0.14490858297246539</v>
      </c>
    </row>
    <row r="1279" spans="2:3" x14ac:dyDescent="0.25">
      <c r="B1279">
        <v>0.35058177061615708</v>
      </c>
      <c r="C1279">
        <v>0.15099457044428732</v>
      </c>
    </row>
    <row r="1280" spans="2:3" x14ac:dyDescent="0.25">
      <c r="B1280">
        <v>0.4937995875911782</v>
      </c>
      <c r="C1280">
        <v>0.2116865207590182</v>
      </c>
    </row>
    <row r="1281" spans="2:3" x14ac:dyDescent="0.25">
      <c r="B1281">
        <v>0.56168710622668749</v>
      </c>
      <c r="C1281">
        <v>0.20608395202450669</v>
      </c>
    </row>
    <row r="1282" spans="2:3" x14ac:dyDescent="0.25">
      <c r="B1282">
        <v>0.55230223511872456</v>
      </c>
      <c r="C1282">
        <v>0.13700595877201457</v>
      </c>
    </row>
    <row r="1283" spans="2:3" x14ac:dyDescent="0.25">
      <c r="B1283">
        <v>0.52482735378622136</v>
      </c>
      <c r="C1283">
        <v>5.4534722186884536E-2</v>
      </c>
    </row>
    <row r="1284" spans="2:3" x14ac:dyDescent="0.25">
      <c r="B1284">
        <v>0.52410192552650658</v>
      </c>
      <c r="C1284">
        <v>5.7928830584631157E-2</v>
      </c>
    </row>
    <row r="1285" spans="2:3" x14ac:dyDescent="0.25">
      <c r="B1285">
        <v>0.47689768034317881</v>
      </c>
      <c r="C1285">
        <v>6.0747925115893241E-2</v>
      </c>
    </row>
    <row r="1286" spans="2:3" x14ac:dyDescent="0.25">
      <c r="B1286">
        <v>0.47034026583804106</v>
      </c>
      <c r="C1286">
        <v>9.2063282057023008E-2</v>
      </c>
    </row>
    <row r="1287" spans="2:3" x14ac:dyDescent="0.25">
      <c r="B1287">
        <v>0.44525872655924231</v>
      </c>
      <c r="C1287">
        <v>0.11720105639715643</v>
      </c>
    </row>
    <row r="1288" spans="2:3" x14ac:dyDescent="0.25">
      <c r="B1288">
        <v>0.47669204713570063</v>
      </c>
      <c r="C1288">
        <v>0.10566515873944744</v>
      </c>
    </row>
    <row r="1289" spans="2:3" x14ac:dyDescent="0.25">
      <c r="B1289">
        <v>0.59388012726410722</v>
      </c>
      <c r="C1289">
        <v>3.3411867675569931E-2</v>
      </c>
    </row>
    <row r="1290" spans="2:3" x14ac:dyDescent="0.25">
      <c r="B1290">
        <v>0.66365832900170785</v>
      </c>
      <c r="C1290">
        <v>4.2703684668501954E-2</v>
      </c>
    </row>
    <row r="1291" spans="2:3" x14ac:dyDescent="0.25">
      <c r="B1291">
        <v>0.73578417652468453</v>
      </c>
      <c r="C1291">
        <v>1.2736811573553365E-2</v>
      </c>
    </row>
    <row r="1292" spans="2:3" x14ac:dyDescent="0.25">
      <c r="B1292">
        <v>0.83573333942616901</v>
      </c>
      <c r="C1292">
        <v>9.9228056605789282E-3</v>
      </c>
    </row>
    <row r="1293" spans="2:3" x14ac:dyDescent="0.25">
      <c r="B1293">
        <v>0.97430156109876664</v>
      </c>
      <c r="C1293">
        <v>0</v>
      </c>
    </row>
    <row r="1294" spans="2:3" x14ac:dyDescent="0.25">
      <c r="B1294">
        <v>0.9979322438581355</v>
      </c>
      <c r="C1294">
        <v>6.5337858811196602E-3</v>
      </c>
    </row>
    <row r="1295" spans="2:3" x14ac:dyDescent="0.25">
      <c r="B1295">
        <v>0.95573174005677763</v>
      </c>
      <c r="C1295">
        <v>4.5955311754199139E-2</v>
      </c>
    </row>
    <row r="1296" spans="2:3" x14ac:dyDescent="0.25">
      <c r="B1296">
        <v>0.81687791670712684</v>
      </c>
      <c r="C1296">
        <v>0.10567533597602244</v>
      </c>
    </row>
    <row r="1297" spans="2:3" x14ac:dyDescent="0.25">
      <c r="B1297">
        <v>0.75541072377176977</v>
      </c>
      <c r="C1297">
        <v>0.13678205956736569</v>
      </c>
    </row>
    <row r="1298" spans="2:3" x14ac:dyDescent="0.25">
      <c r="B1298">
        <v>0.79055686614991794</v>
      </c>
      <c r="C1298">
        <v>0.15647501233989938</v>
      </c>
    </row>
    <row r="1299" spans="2:3" x14ac:dyDescent="0.25">
      <c r="B1299">
        <v>0.6958570620726684</v>
      </c>
      <c r="C1299">
        <v>0.18048311342021287</v>
      </c>
    </row>
    <row r="1300" spans="2:3" x14ac:dyDescent="0.25">
      <c r="B1300">
        <v>0.70889192261336942</v>
      </c>
      <c r="C1300">
        <v>0.26584468519262971</v>
      </c>
    </row>
    <row r="1301" spans="2:3" x14ac:dyDescent="0.25">
      <c r="B1301">
        <v>0.67695594308529761</v>
      </c>
      <c r="C1301">
        <v>0.24975447416762914</v>
      </c>
    </row>
    <row r="1302" spans="2:3" x14ac:dyDescent="0.25">
      <c r="B1302">
        <v>0.64874992145953869</v>
      </c>
      <c r="C1302">
        <v>0.24529175592951227</v>
      </c>
    </row>
    <row r="1303" spans="2:3" x14ac:dyDescent="0.25">
      <c r="B1303">
        <v>0.60509284910520966</v>
      </c>
      <c r="C1303">
        <v>0.26189591740154794</v>
      </c>
    </row>
    <row r="1304" spans="2:3" x14ac:dyDescent="0.25">
      <c r="B1304">
        <v>0.61121043702768607</v>
      </c>
      <c r="C1304">
        <v>0.24506276810657607</v>
      </c>
    </row>
    <row r="1305" spans="2:3" x14ac:dyDescent="0.25">
      <c r="B1305">
        <v>0.62445664280940649</v>
      </c>
      <c r="C1305">
        <v>0.26139723280937521</v>
      </c>
    </row>
    <row r="1306" spans="2:3" x14ac:dyDescent="0.25">
      <c r="B1306">
        <v>0.645145628295129</v>
      </c>
      <c r="C1306">
        <v>0.22055089381580217</v>
      </c>
    </row>
    <row r="1307" spans="2:3" x14ac:dyDescent="0.25">
      <c r="B1307">
        <v>0.69043634224220152</v>
      </c>
      <c r="C1307">
        <v>0.23068742144445498</v>
      </c>
    </row>
    <row r="1308" spans="2:3" x14ac:dyDescent="0.25">
      <c r="B1308">
        <v>0.81795177901284621</v>
      </c>
      <c r="C1308">
        <v>0.26681661128553757</v>
      </c>
    </row>
    <row r="1309" spans="2:3" x14ac:dyDescent="0.25">
      <c r="B1309">
        <v>0.80351747025458498</v>
      </c>
      <c r="C1309">
        <v>0.30797335599464681</v>
      </c>
    </row>
    <row r="1310" spans="2:3" x14ac:dyDescent="0.25">
      <c r="B1310">
        <v>0.97976226516402098</v>
      </c>
      <c r="C1310">
        <v>0.37720909641405076</v>
      </c>
    </row>
    <row r="1311" spans="2:3" x14ac:dyDescent="0.25">
      <c r="B1311">
        <v>1</v>
      </c>
      <c r="C1311">
        <v>0.35322134980688696</v>
      </c>
    </row>
    <row r="1312" spans="2:3" x14ac:dyDescent="0.25">
      <c r="B1312">
        <v>0.91698701654776082</v>
      </c>
      <c r="C1312">
        <v>0.41450357984296532</v>
      </c>
    </row>
    <row r="1313" spans="2:3" x14ac:dyDescent="0.25">
      <c r="B1313">
        <v>0.8405200235335778</v>
      </c>
      <c r="C1313">
        <v>0.5205402077173984</v>
      </c>
    </row>
    <row r="1314" spans="2:3" x14ac:dyDescent="0.25">
      <c r="B1314">
        <v>0.88217788414853537</v>
      </c>
      <c r="C1314">
        <v>0.4721678022766479</v>
      </c>
    </row>
    <row r="1315" spans="2:3" x14ac:dyDescent="0.25">
      <c r="B1315">
        <v>0.8740439483860647</v>
      </c>
      <c r="C1315">
        <v>0.32137677656385943</v>
      </c>
    </row>
    <row r="1316" spans="2:3" x14ac:dyDescent="0.25">
      <c r="B1316">
        <v>0.88626770016393508</v>
      </c>
      <c r="C1316">
        <v>0.21736033014955444</v>
      </c>
    </row>
    <row r="1317" spans="2:3" x14ac:dyDescent="0.25">
      <c r="B1317">
        <v>0.83264312928045503</v>
      </c>
      <c r="C1317">
        <v>0.26828722197061816</v>
      </c>
    </row>
    <row r="1318" spans="2:3" x14ac:dyDescent="0.25">
      <c r="B1318">
        <v>0.91073805185384016</v>
      </c>
      <c r="C1318">
        <v>0.22106993288112464</v>
      </c>
    </row>
    <row r="1319" spans="2:3" x14ac:dyDescent="0.25">
      <c r="B1319">
        <v>0.80038727587408387</v>
      </c>
      <c r="C1319">
        <v>0.18094108906608591</v>
      </c>
    </row>
    <row r="1320" spans="2:3" x14ac:dyDescent="0.25">
      <c r="B1320">
        <v>0.8261542591778096</v>
      </c>
      <c r="C1320">
        <v>0.18025412559727663</v>
      </c>
    </row>
    <row r="1321" spans="2:3" x14ac:dyDescent="0.25">
      <c r="B1321">
        <v>0.97294209711599378</v>
      </c>
      <c r="C1321">
        <v>0.20546822921172214</v>
      </c>
    </row>
    <row r="1322" spans="2:3" x14ac:dyDescent="0.25">
      <c r="B1322">
        <v>0.96637897057731481</v>
      </c>
      <c r="C1322">
        <v>0.22706432522377185</v>
      </c>
    </row>
    <row r="1323" spans="2:3" x14ac:dyDescent="0.25">
      <c r="B1323">
        <v>0.92195648572848388</v>
      </c>
      <c r="C1323">
        <v>0.29636112906262546</v>
      </c>
    </row>
    <row r="1324" spans="2:3" x14ac:dyDescent="0.25">
      <c r="B1324">
        <v>0.92317314887272994</v>
      </c>
      <c r="C1324">
        <v>0.32870947551611313</v>
      </c>
    </row>
    <row r="1325" spans="2:3" x14ac:dyDescent="0.25">
      <c r="B1325">
        <v>0.92990192438409969</v>
      </c>
      <c r="C1325">
        <v>0.46567472534182797</v>
      </c>
    </row>
    <row r="1326" spans="2:3" x14ac:dyDescent="0.25">
      <c r="B1326">
        <v>0.9306216406102733</v>
      </c>
      <c r="C1326">
        <v>0.65868601698580798</v>
      </c>
    </row>
    <row r="1327" spans="2:3" x14ac:dyDescent="0.25">
      <c r="B1327">
        <v>0.88117256624530871</v>
      </c>
      <c r="C1327">
        <v>0.83867553443213572</v>
      </c>
    </row>
    <row r="1328" spans="2:3" x14ac:dyDescent="0.25">
      <c r="B1328">
        <v>0.79618893122140399</v>
      </c>
      <c r="C1328">
        <v>1</v>
      </c>
    </row>
    <row r="1329" spans="2:3" x14ac:dyDescent="0.25">
      <c r="B1329">
        <v>0.78229155361600278</v>
      </c>
      <c r="C1329">
        <v>0.94936824803961017</v>
      </c>
    </row>
    <row r="1330" spans="2:3" x14ac:dyDescent="0.25">
      <c r="B1330">
        <v>0.63252203416938446</v>
      </c>
      <c r="C1330">
        <v>0.70684470045848469</v>
      </c>
    </row>
    <row r="1331" spans="2:3" x14ac:dyDescent="0.25">
      <c r="B1331">
        <v>0.5844324237871924</v>
      </c>
      <c r="C1331">
        <v>0.53082430527638835</v>
      </c>
    </row>
    <row r="1332" spans="2:3" x14ac:dyDescent="0.25">
      <c r="B1332">
        <v>0.4942862843616509</v>
      </c>
      <c r="C1332">
        <v>0.39302724722392635</v>
      </c>
    </row>
    <row r="1333" spans="2:3" x14ac:dyDescent="0.25">
      <c r="B1333">
        <v>0.50826674889580181</v>
      </c>
      <c r="C1333">
        <v>0.51008760744146298</v>
      </c>
    </row>
    <row r="1334" spans="2:3" x14ac:dyDescent="0.25">
      <c r="B1334">
        <v>0.41609453932033985</v>
      </c>
      <c r="C1334">
        <v>0.40829823751197625</v>
      </c>
    </row>
    <row r="1335" spans="2:3" x14ac:dyDescent="0.25">
      <c r="B1335">
        <v>0.3887457940704328</v>
      </c>
      <c r="C1335">
        <v>0.34160698653836874</v>
      </c>
    </row>
    <row r="1336" spans="2:3" x14ac:dyDescent="0.25">
      <c r="B1336">
        <v>0.31093949809996263</v>
      </c>
      <c r="C1336">
        <v>0.30974848186160636</v>
      </c>
    </row>
    <row r="1337" spans="2:3" x14ac:dyDescent="0.25">
      <c r="B1337">
        <v>0.2892545868439429</v>
      </c>
      <c r="C1337">
        <v>0.25082196596337175</v>
      </c>
    </row>
    <row r="1338" spans="2:3" x14ac:dyDescent="0.25">
      <c r="B1338">
        <v>0.19396250714214441</v>
      </c>
      <c r="C1338">
        <v>0.20163152489333394</v>
      </c>
    </row>
    <row r="1339" spans="2:3" x14ac:dyDescent="0.25">
      <c r="B1339">
        <v>0.16905796247086463</v>
      </c>
      <c r="C1339">
        <v>0.11382074593841979</v>
      </c>
    </row>
    <row r="1340" spans="2:3" x14ac:dyDescent="0.25">
      <c r="B1340">
        <v>0.1420810622069453</v>
      </c>
      <c r="C1340">
        <v>7.7733510707959128E-2</v>
      </c>
    </row>
    <row r="1341" spans="2:3" x14ac:dyDescent="0.25">
      <c r="B1341">
        <v>0.10162251385349294</v>
      </c>
      <c r="C1341">
        <v>0.10987117363643255</v>
      </c>
    </row>
    <row r="1342" spans="2:3" x14ac:dyDescent="0.25">
      <c r="B1342">
        <v>2.5031516129908312E-3</v>
      </c>
      <c r="C1342">
        <v>9.9066715375760797E-2</v>
      </c>
    </row>
    <row r="1343" spans="2:3" x14ac:dyDescent="0.25">
      <c r="B1343">
        <v>4.0064029892709026E-2</v>
      </c>
      <c r="C1343">
        <v>9.4803520840369665E-2</v>
      </c>
    </row>
    <row r="1344" spans="2:3" x14ac:dyDescent="0.25">
      <c r="B1344">
        <v>0</v>
      </c>
      <c r="C1344">
        <v>7.3680546460893781E-2</v>
      </c>
    </row>
    <row r="1345" spans="2:3" x14ac:dyDescent="0.25">
      <c r="B1345">
        <v>2.729886360544518E-2</v>
      </c>
      <c r="C1345">
        <v>5.1537438223312838E-2</v>
      </c>
    </row>
    <row r="1346" spans="2:3" x14ac:dyDescent="0.25">
      <c r="B1346">
        <v>3.9265923581320646E-2</v>
      </c>
      <c r="C1346">
        <v>1.5870663569503573E-2</v>
      </c>
    </row>
    <row r="1347" spans="2:3" x14ac:dyDescent="0.25">
      <c r="B1347">
        <v>8.2168672513400556E-3</v>
      </c>
      <c r="C1347">
        <v>4.8128950433901439E-2</v>
      </c>
    </row>
    <row r="1348" spans="2:3" x14ac:dyDescent="0.25">
      <c r="B1348">
        <v>4.8992844251367094E-2</v>
      </c>
      <c r="C1348">
        <v>0.10650059622688324</v>
      </c>
    </row>
    <row r="1349" spans="2:3" x14ac:dyDescent="0.25">
      <c r="B1349">
        <v>8.2064374529525308E-2</v>
      </c>
      <c r="C1349">
        <v>0.17720345466952478</v>
      </c>
    </row>
    <row r="1350" spans="2:3" x14ac:dyDescent="0.25">
      <c r="B1350">
        <v>4.5795884310862366E-2</v>
      </c>
      <c r="C1350">
        <v>0.16291124146154845</v>
      </c>
    </row>
    <row r="1351" spans="2:3" x14ac:dyDescent="0.25">
      <c r="B1351">
        <v>3.6041755471109362E-2</v>
      </c>
      <c r="C1351">
        <v>0.21656821455896441</v>
      </c>
    </row>
    <row r="1352" spans="2:3" x14ac:dyDescent="0.25">
      <c r="B1352">
        <v>3.103998694007841E-2</v>
      </c>
      <c r="C1352">
        <v>0.21840859118135633</v>
      </c>
    </row>
    <row r="1353" spans="2:3" x14ac:dyDescent="0.25">
      <c r="B1353">
        <v>7.405156855098273E-3</v>
      </c>
      <c r="C1353">
        <v>0.20137304503063849</v>
      </c>
    </row>
    <row r="1354" spans="2:3" x14ac:dyDescent="0.25">
      <c r="B1354">
        <v>2.9593419250687054E-2</v>
      </c>
      <c r="C1354">
        <v>0.18778045065102458</v>
      </c>
    </row>
    <row r="1355" spans="2:3" x14ac:dyDescent="0.25">
      <c r="B1355">
        <v>6.3091210854245891E-2</v>
      </c>
      <c r="C1355">
        <v>0.15512927439532945</v>
      </c>
    </row>
    <row r="1356" spans="2:3" x14ac:dyDescent="0.25">
      <c r="B1356">
        <v>8.4689962906195251E-2</v>
      </c>
      <c r="C1356">
        <v>0.16158437816637827</v>
      </c>
    </row>
    <row r="1357" spans="2:3" x14ac:dyDescent="0.25">
      <c r="B1357">
        <v>0.10915010747227032</v>
      </c>
      <c r="C1357">
        <v>0.21471749874206472</v>
      </c>
    </row>
    <row r="1358" spans="2:3" x14ac:dyDescent="0.25">
      <c r="B1358">
        <v>0.1822720635582844</v>
      </c>
      <c r="C1358">
        <v>0.16420019437685676</v>
      </c>
    </row>
    <row r="1359" spans="2:3" x14ac:dyDescent="0.25">
      <c r="B1359">
        <v>0.15940359692003514</v>
      </c>
      <c r="C1359">
        <v>8.487789411286259E-2</v>
      </c>
    </row>
    <row r="1360" spans="2:3" x14ac:dyDescent="0.25">
      <c r="B1360">
        <v>0.15292351783495531</v>
      </c>
      <c r="C1360">
        <v>7.4287112538685834E-2</v>
      </c>
    </row>
    <row r="1361" spans="2:3" x14ac:dyDescent="0.25">
      <c r="B1361">
        <v>0.20159439874479626</v>
      </c>
      <c r="C1361">
        <v>3.5080886965032754E-2</v>
      </c>
    </row>
    <row r="1362" spans="2:3" x14ac:dyDescent="0.25">
      <c r="B1362">
        <v>0.24167203272235871</v>
      </c>
      <c r="C1362">
        <v>8.5877349581951923E-2</v>
      </c>
    </row>
    <row r="1363" spans="2:3" x14ac:dyDescent="0.25">
      <c r="B1363">
        <v>0.27232657059159621</v>
      </c>
      <c r="C1363">
        <v>0.20459542731890903</v>
      </c>
    </row>
    <row r="1364" spans="2:3" x14ac:dyDescent="0.25">
      <c r="B1364">
        <v>0.36273024913614066</v>
      </c>
      <c r="C1364">
        <v>0.27064564823303155</v>
      </c>
    </row>
    <row r="1365" spans="2:3" x14ac:dyDescent="0.25">
      <c r="B1365">
        <v>0.36752342169942215</v>
      </c>
      <c r="C1365">
        <v>0.27467104129474279</v>
      </c>
    </row>
    <row r="1366" spans="2:3" x14ac:dyDescent="0.25">
      <c r="B1366">
        <v>0.34914430306273286</v>
      </c>
      <c r="C1366">
        <v>0.24610040047146731</v>
      </c>
    </row>
    <row r="1367" spans="2:3" x14ac:dyDescent="0.25">
      <c r="B1367">
        <v>0.43199771451374464</v>
      </c>
      <c r="C1367">
        <v>0.14756098401560519</v>
      </c>
    </row>
    <row r="1368" spans="2:3" x14ac:dyDescent="0.25">
      <c r="B1368">
        <v>0.30799648107671779</v>
      </c>
      <c r="C1368">
        <v>6.7259906671537639E-2</v>
      </c>
    </row>
    <row r="1369" spans="2:3" x14ac:dyDescent="0.25">
      <c r="B1369">
        <v>0.39147114573602626</v>
      </c>
      <c r="C1369">
        <v>7.8950089261712639E-2</v>
      </c>
    </row>
    <row r="1370" spans="2:3" x14ac:dyDescent="0.25">
      <c r="B1370">
        <v>0.41762726621380181</v>
      </c>
      <c r="C1370">
        <v>3.3102654415870035E-2</v>
      </c>
    </row>
    <row r="1371" spans="2:3" x14ac:dyDescent="0.25">
      <c r="B1371">
        <v>0.53879885000136041</v>
      </c>
      <c r="C1371">
        <v>6.4202951495392221E-2</v>
      </c>
    </row>
    <row r="1372" spans="2:3" x14ac:dyDescent="0.25">
      <c r="B1372">
        <v>0.60907301765810196</v>
      </c>
      <c r="C1372">
        <v>2.5696344750101727E-2</v>
      </c>
    </row>
    <row r="1373" spans="2:3" x14ac:dyDescent="0.25">
      <c r="B1373">
        <v>0.70229727646221252</v>
      </c>
      <c r="C1373">
        <v>2.5227634599081458E-3</v>
      </c>
    </row>
    <row r="1374" spans="2:3" x14ac:dyDescent="0.25">
      <c r="B1374">
        <v>0.8197776185595993</v>
      </c>
      <c r="C1374">
        <v>0</v>
      </c>
    </row>
    <row r="1375" spans="2:3" x14ac:dyDescent="0.25">
      <c r="B1375">
        <v>0.77681591859315635</v>
      </c>
      <c r="C1375">
        <v>9.0295632034960416E-4</v>
      </c>
    </row>
    <row r="1376" spans="2:3" x14ac:dyDescent="0.25">
      <c r="B1376">
        <v>0.73043505863360547</v>
      </c>
      <c r="C1376">
        <v>4.7112262973965958E-2</v>
      </c>
    </row>
    <row r="1377" spans="2:3" x14ac:dyDescent="0.25">
      <c r="B1377">
        <v>0.6008606851017132</v>
      </c>
      <c r="C1377">
        <v>4.9652258424720264E-2</v>
      </c>
    </row>
    <row r="1378" spans="2:3" x14ac:dyDescent="0.25">
      <c r="B1378">
        <v>0.6001895502489546</v>
      </c>
      <c r="C1378">
        <v>3.8703051440939135E-2</v>
      </c>
    </row>
    <row r="1379" spans="2:3" x14ac:dyDescent="0.25">
      <c r="B1379">
        <v>0.48673148257316723</v>
      </c>
      <c r="C1379">
        <v>7.1178461390001377E-2</v>
      </c>
    </row>
    <row r="1380" spans="2:3" x14ac:dyDescent="0.25">
      <c r="B1380">
        <v>0.47545823092480566</v>
      </c>
      <c r="C1380">
        <v>0.12204729836847514</v>
      </c>
    </row>
    <row r="1381" spans="2:3" x14ac:dyDescent="0.25">
      <c r="B1381">
        <v>0.52806522705217618</v>
      </c>
      <c r="C1381">
        <v>0.1188249160802046</v>
      </c>
    </row>
    <row r="1382" spans="2:3" x14ac:dyDescent="0.25">
      <c r="B1382">
        <v>0.4552017485783732</v>
      </c>
      <c r="C1382">
        <v>7.8253916831519429E-2</v>
      </c>
    </row>
    <row r="1383" spans="2:3" x14ac:dyDescent="0.25">
      <c r="B1383">
        <v>0.51981661693617864</v>
      </c>
      <c r="C1383">
        <v>0.12672406068417891</v>
      </c>
    </row>
    <row r="1384" spans="2:3" x14ac:dyDescent="0.25">
      <c r="B1384">
        <v>0.55935462221456345</v>
      </c>
      <c r="C1384">
        <v>0.14815031810255111</v>
      </c>
    </row>
    <row r="1385" spans="2:3" x14ac:dyDescent="0.25">
      <c r="B1385">
        <v>0.53110347266939362</v>
      </c>
      <c r="C1385">
        <v>0.16794987558502616</v>
      </c>
    </row>
    <row r="1386" spans="2:3" x14ac:dyDescent="0.25">
      <c r="B1386">
        <v>0.56917223678363149</v>
      </c>
      <c r="C1386">
        <v>0.14802969416662645</v>
      </c>
    </row>
    <row r="1387" spans="2:3" x14ac:dyDescent="0.25">
      <c r="B1387">
        <v>0.53243213829005731</v>
      </c>
      <c r="C1387">
        <v>0.13935855637273478</v>
      </c>
    </row>
    <row r="1388" spans="2:3" x14ac:dyDescent="0.25">
      <c r="B1388">
        <v>0.49080817333417975</v>
      </c>
      <c r="C1388">
        <v>0.16154991418468559</v>
      </c>
    </row>
    <row r="1389" spans="2:3" x14ac:dyDescent="0.25">
      <c r="B1389">
        <v>0.56520891339639567</v>
      </c>
      <c r="C1389">
        <v>0.15746593235409673</v>
      </c>
    </row>
    <row r="1390" spans="2:3" x14ac:dyDescent="0.25">
      <c r="B1390">
        <v>0.6190629506353108</v>
      </c>
      <c r="C1390">
        <v>0.17267144107693042</v>
      </c>
    </row>
    <row r="1391" spans="2:3" x14ac:dyDescent="0.25">
      <c r="B1391">
        <v>0.62746574037964475</v>
      </c>
      <c r="C1391">
        <v>0.2528208769015502</v>
      </c>
    </row>
    <row r="1392" spans="2:3" x14ac:dyDescent="0.25">
      <c r="B1392">
        <v>0.68453034164391768</v>
      </c>
      <c r="C1392">
        <v>0.2920650128550652</v>
      </c>
    </row>
    <row r="1393" spans="2:3" x14ac:dyDescent="0.25">
      <c r="B1393">
        <v>0.86008652197966629</v>
      </c>
      <c r="C1393">
        <v>0.42647798785489277</v>
      </c>
    </row>
    <row r="1394" spans="2:3" x14ac:dyDescent="0.25">
      <c r="B1394">
        <v>0.96978079284606533</v>
      </c>
      <c r="C1394">
        <v>0.54101213821435234</v>
      </c>
    </row>
    <row r="1395" spans="2:3" x14ac:dyDescent="0.25">
      <c r="B1395">
        <v>1</v>
      </c>
      <c r="C1395">
        <v>0.67523211491670043</v>
      </c>
    </row>
    <row r="1396" spans="2:3" x14ac:dyDescent="0.25">
      <c r="B1396">
        <v>0.97631982296550923</v>
      </c>
      <c r="C1396">
        <v>0.86124111690871852</v>
      </c>
    </row>
    <row r="1397" spans="2:3" x14ac:dyDescent="0.25">
      <c r="B1397">
        <v>0.87693744841784482</v>
      </c>
      <c r="C1397">
        <v>0.98313332735957648</v>
      </c>
    </row>
    <row r="1398" spans="2:3" x14ac:dyDescent="0.25">
      <c r="B1398">
        <v>0.77069408040921084</v>
      </c>
      <c r="C1398">
        <v>1</v>
      </c>
    </row>
    <row r="1399" spans="2:3" x14ac:dyDescent="0.25">
      <c r="B1399">
        <v>0.74734947080109904</v>
      </c>
      <c r="C1399">
        <v>0.85161188042376901</v>
      </c>
    </row>
    <row r="1400" spans="2:3" x14ac:dyDescent="0.25">
      <c r="B1400">
        <v>0.77949138861428813</v>
      </c>
      <c r="C1400">
        <v>0.71124352938743729</v>
      </c>
    </row>
    <row r="1401" spans="2:3" x14ac:dyDescent="0.25">
      <c r="B1401">
        <v>0.67509817614569056</v>
      </c>
      <c r="C1401">
        <v>0.4493172685226669</v>
      </c>
    </row>
    <row r="1402" spans="2:3" x14ac:dyDescent="0.25">
      <c r="B1402">
        <v>0.73390410027117492</v>
      </c>
      <c r="C1402">
        <v>0.36483571019927075</v>
      </c>
    </row>
    <row r="1403" spans="2:3" x14ac:dyDescent="0.25">
      <c r="B1403">
        <v>0.68565041129683191</v>
      </c>
      <c r="C1403">
        <v>0.33151937909690576</v>
      </c>
    </row>
    <row r="1404" spans="2:3" x14ac:dyDescent="0.25">
      <c r="B1404">
        <v>0.7376225501310526</v>
      </c>
      <c r="C1404">
        <v>0.34627340965956471</v>
      </c>
    </row>
    <row r="1405" spans="2:3" x14ac:dyDescent="0.25">
      <c r="B1405">
        <v>0.76810476959214935</v>
      </c>
      <c r="C1405">
        <v>0.3473004363140082</v>
      </c>
    </row>
    <row r="1406" spans="2:3" x14ac:dyDescent="0.25">
      <c r="B1406">
        <v>0.73132839353896639</v>
      </c>
      <c r="C1406">
        <v>0.29422590450719954</v>
      </c>
    </row>
    <row r="1407" spans="2:3" x14ac:dyDescent="0.25">
      <c r="B1407">
        <v>0.73060284234679529</v>
      </c>
      <c r="C1407">
        <v>0.21784682827976473</v>
      </c>
    </row>
    <row r="1408" spans="2:3" x14ac:dyDescent="0.25">
      <c r="B1408">
        <v>0.7686625370711313</v>
      </c>
      <c r="C1408">
        <v>0.18111511659165014</v>
      </c>
    </row>
    <row r="1409" spans="2:3" x14ac:dyDescent="0.25">
      <c r="B1409">
        <v>0.78002648261851415</v>
      </c>
      <c r="C1409">
        <v>0.14439374409804309</v>
      </c>
    </row>
    <row r="1410" spans="2:3" x14ac:dyDescent="0.25">
      <c r="B1410">
        <v>0.70133592113258525</v>
      </c>
      <c r="C1410">
        <v>0.20835544772158621</v>
      </c>
    </row>
    <row r="1411" spans="2:3" x14ac:dyDescent="0.25">
      <c r="B1411">
        <v>0.68195463491170938</v>
      </c>
      <c r="C1411">
        <v>0.2704560963337217</v>
      </c>
    </row>
    <row r="1412" spans="2:3" x14ac:dyDescent="0.25">
      <c r="B1412">
        <v>0.6244456335422317</v>
      </c>
      <c r="C1412">
        <v>0.36819939481248148</v>
      </c>
    </row>
    <row r="1413" spans="2:3" x14ac:dyDescent="0.25">
      <c r="B1413">
        <v>0.49984128567671254</v>
      </c>
      <c r="C1413">
        <v>0.38929135160843409</v>
      </c>
    </row>
    <row r="1414" spans="2:3" x14ac:dyDescent="0.25">
      <c r="B1414">
        <v>0.44587660686153946</v>
      </c>
      <c r="C1414">
        <v>0.80077253003586757</v>
      </c>
    </row>
    <row r="1415" spans="2:3" x14ac:dyDescent="0.25">
      <c r="B1415">
        <v>0.42379167469171442</v>
      </c>
      <c r="C1415">
        <v>0.51731294991095822</v>
      </c>
    </row>
    <row r="1416" spans="2:3" x14ac:dyDescent="0.25">
      <c r="B1416">
        <v>0.33423707720343121</v>
      </c>
      <c r="C1416">
        <v>0.21896711730918769</v>
      </c>
    </row>
    <row r="1417" spans="2:3" x14ac:dyDescent="0.25">
      <c r="B1417">
        <v>0.23960571087110025</v>
      </c>
      <c r="C1417">
        <v>0.15367202588477266</v>
      </c>
    </row>
    <row r="1418" spans="2:3" x14ac:dyDescent="0.25">
      <c r="B1418">
        <v>0.18920347077154048</v>
      </c>
      <c r="C1418">
        <v>9.189470515939685E-2</v>
      </c>
    </row>
    <row r="1419" spans="2:3" x14ac:dyDescent="0.25">
      <c r="B1419">
        <v>0.15237714268782293</v>
      </c>
      <c r="C1419">
        <v>9.8955328701497439E-2</v>
      </c>
    </row>
    <row r="1420" spans="2:3" x14ac:dyDescent="0.25">
      <c r="B1420">
        <v>8.1080146771955311E-2</v>
      </c>
      <c r="C1420">
        <v>2.2718151947628423E-2</v>
      </c>
    </row>
    <row r="1421" spans="2:3" x14ac:dyDescent="0.25">
      <c r="B1421">
        <v>8.291232696761823E-2</v>
      </c>
      <c r="C1421">
        <v>8.1598485038500951E-2</v>
      </c>
    </row>
    <row r="1422" spans="2:3" x14ac:dyDescent="0.25">
      <c r="B1422">
        <v>7.5998439436814516E-2</v>
      </c>
      <c r="C1422">
        <v>3.0819684466627979E-2</v>
      </c>
    </row>
    <row r="1423" spans="2:3" x14ac:dyDescent="0.25">
      <c r="B1423">
        <v>0.10189588673076817</v>
      </c>
      <c r="C1423">
        <v>8.6276304898542822E-2</v>
      </c>
    </row>
    <row r="1424" spans="2:3" x14ac:dyDescent="0.25">
      <c r="B1424">
        <v>7.9806016069849842E-2</v>
      </c>
      <c r="C1424">
        <v>9.1675236399207438E-2</v>
      </c>
    </row>
    <row r="1425" spans="2:3" x14ac:dyDescent="0.25">
      <c r="B1425">
        <v>2.8643248341898018E-4</v>
      </c>
      <c r="C1425">
        <v>0.10436680127417296</v>
      </c>
    </row>
    <row r="1426" spans="2:3" x14ac:dyDescent="0.25">
      <c r="B1426">
        <v>5.1824525534468049E-2</v>
      </c>
      <c r="C1426">
        <v>0.10631066743585246</v>
      </c>
    </row>
    <row r="1427" spans="2:3" x14ac:dyDescent="0.25">
      <c r="B1427">
        <v>2.1181188299726834E-2</v>
      </c>
      <c r="C1427">
        <v>5.9294188467229933E-2</v>
      </c>
    </row>
    <row r="1428" spans="2:3" x14ac:dyDescent="0.25">
      <c r="B1428">
        <v>2.4272683724214719E-2</v>
      </c>
      <c r="C1428">
        <v>1.4917605156888574E-2</v>
      </c>
    </row>
    <row r="1429" spans="2:3" x14ac:dyDescent="0.25">
      <c r="B1429">
        <v>0</v>
      </c>
      <c r="C1429">
        <v>3.7453911560360265E-2</v>
      </c>
    </row>
    <row r="1430" spans="2:3" x14ac:dyDescent="0.25">
      <c r="B1430">
        <v>4.4806929690702192E-2</v>
      </c>
      <c r="C1430">
        <v>5.3531565878251135E-2</v>
      </c>
    </row>
    <row r="1431" spans="2:3" x14ac:dyDescent="0.25">
      <c r="B1431">
        <v>0.14627810618743547</v>
      </c>
      <c r="C1431">
        <v>4.3567684165642349E-2</v>
      </c>
    </row>
    <row r="1432" spans="2:3" x14ac:dyDescent="0.25">
      <c r="B1432">
        <v>0.24491952728763244</v>
      </c>
      <c r="C1432">
        <v>0</v>
      </c>
    </row>
    <row r="1433" spans="2:3" x14ac:dyDescent="0.25">
      <c r="B1433">
        <v>0.33195549431826571</v>
      </c>
      <c r="C1433">
        <v>3.636910883142191E-3</v>
      </c>
    </row>
    <row r="1434" spans="2:3" x14ac:dyDescent="0.25">
      <c r="B1434">
        <v>0.32476011279513634</v>
      </c>
      <c r="C1434">
        <v>5.4860919511399625E-2</v>
      </c>
    </row>
    <row r="1435" spans="2:3" x14ac:dyDescent="0.25">
      <c r="B1435">
        <v>0.27660982463418105</v>
      </c>
      <c r="C1435">
        <v>0.11668213398881339</v>
      </c>
    </row>
    <row r="1436" spans="2:3" x14ac:dyDescent="0.25">
      <c r="B1436">
        <v>0.21709112997614705</v>
      </c>
      <c r="C1436">
        <v>0.11903358499084504</v>
      </c>
    </row>
    <row r="1437" spans="2:3" x14ac:dyDescent="0.25">
      <c r="B1437">
        <v>0.18586505079238069</v>
      </c>
      <c r="C1437">
        <v>2.7101256615415504E-2</v>
      </c>
    </row>
    <row r="1438" spans="2:3" x14ac:dyDescent="0.25">
      <c r="B1438">
        <v>0.20070521652814177</v>
      </c>
      <c r="C1438">
        <v>2.1834006370864398E-2</v>
      </c>
    </row>
    <row r="1439" spans="2:3" x14ac:dyDescent="0.25">
      <c r="B1439">
        <v>0.22781753263107971</v>
      </c>
      <c r="C1439">
        <v>4.7806566505304668E-2</v>
      </c>
    </row>
    <row r="1440" spans="2:3" x14ac:dyDescent="0.25">
      <c r="B1440">
        <v>0.2607177602955193</v>
      </c>
      <c r="C1440">
        <v>9.6585066091449262E-2</v>
      </c>
    </row>
    <row r="1441" spans="2:3" x14ac:dyDescent="0.25">
      <c r="B1441">
        <v>0.21809858215920708</v>
      </c>
      <c r="C1441">
        <v>0.1305901828488297</v>
      </c>
    </row>
    <row r="1442" spans="2:3" x14ac:dyDescent="0.25">
      <c r="B1442">
        <v>0.16890627237753772</v>
      </c>
      <c r="C1442">
        <v>0.12835787203090102</v>
      </c>
    </row>
    <row r="1443" spans="2:3" x14ac:dyDescent="0.25">
      <c r="B1443">
        <v>0.14254460692080126</v>
      </c>
      <c r="C1443">
        <v>0.10994130778298938</v>
      </c>
    </row>
    <row r="1444" spans="2:3" x14ac:dyDescent="0.25">
      <c r="B1444">
        <v>9.1806549426887971E-2</v>
      </c>
      <c r="C1444">
        <v>8.2112668990945159E-2</v>
      </c>
    </row>
    <row r="1445" spans="2:3" x14ac:dyDescent="0.25">
      <c r="B1445">
        <v>0.17315337471788872</v>
      </c>
      <c r="C1445">
        <v>5.0314780907471976E-2</v>
      </c>
    </row>
    <row r="1446" spans="2:3" x14ac:dyDescent="0.25">
      <c r="B1446">
        <v>0.19240855149117742</v>
      </c>
      <c r="C1446">
        <v>0.11254985076124314</v>
      </c>
    </row>
    <row r="1447" spans="2:3" x14ac:dyDescent="0.25">
      <c r="B1447">
        <v>0.20809813769500851</v>
      </c>
      <c r="C1447">
        <v>0.11540294464370812</v>
      </c>
    </row>
    <row r="1448" spans="2:3" x14ac:dyDescent="0.25">
      <c r="B1448">
        <v>0.25043088334790176</v>
      </c>
      <c r="C1448">
        <v>6.9803606812310348E-2</v>
      </c>
    </row>
    <row r="1449" spans="2:3" x14ac:dyDescent="0.25">
      <c r="B1449">
        <v>0.27287632536754713</v>
      </c>
      <c r="C1449">
        <v>4.4464370814417266E-2</v>
      </c>
    </row>
    <row r="1450" spans="2:3" x14ac:dyDescent="0.25">
      <c r="B1450">
        <v>0.32852324300833102</v>
      </c>
      <c r="C1450">
        <v>7.1189395269507696E-2</v>
      </c>
    </row>
    <row r="1451" spans="2:3" x14ac:dyDescent="0.25">
      <c r="B1451">
        <v>0.37266347640142028</v>
      </c>
      <c r="C1451">
        <v>3.9761468810353959E-2</v>
      </c>
    </row>
    <row r="1452" spans="2:3" x14ac:dyDescent="0.25">
      <c r="B1452">
        <v>0.38768142781654491</v>
      </c>
      <c r="C1452">
        <v>2.3063031427926442E-2</v>
      </c>
    </row>
    <row r="1453" spans="2:3" x14ac:dyDescent="0.25">
      <c r="B1453">
        <v>0.58328024455407868</v>
      </c>
      <c r="C1453">
        <v>8.8069678196092308E-2</v>
      </c>
    </row>
    <row r="1454" spans="2:3" x14ac:dyDescent="0.25">
      <c r="B1454">
        <v>0.69391232202912689</v>
      </c>
      <c r="C1454">
        <v>0.15210439188341823</v>
      </c>
    </row>
    <row r="1455" spans="2:3" x14ac:dyDescent="0.25">
      <c r="B1455">
        <v>0.85563802835681546</v>
      </c>
      <c r="C1455">
        <v>0.26637864004615114</v>
      </c>
    </row>
    <row r="1456" spans="2:3" x14ac:dyDescent="0.25">
      <c r="B1456">
        <v>0.92147305312334837</v>
      </c>
      <c r="C1456">
        <v>0.3089430384509268</v>
      </c>
    </row>
    <row r="1457" spans="2:3" x14ac:dyDescent="0.25">
      <c r="B1457">
        <v>1</v>
      </c>
      <c r="C1457">
        <v>0.51360706313175664</v>
      </c>
    </row>
    <row r="1458" spans="2:3" x14ac:dyDescent="0.25">
      <c r="B1458">
        <v>0.86448286590515122</v>
      </c>
      <c r="C1458">
        <v>0.59398906418520636</v>
      </c>
    </row>
    <row r="1459" spans="2:3" x14ac:dyDescent="0.25">
      <c r="B1459">
        <v>0.73927730121338708</v>
      </c>
      <c r="C1459">
        <v>0.48823020391783084</v>
      </c>
    </row>
    <row r="1460" spans="2:3" x14ac:dyDescent="0.25">
      <c r="B1460">
        <v>0.60173044727913805</v>
      </c>
      <c r="C1460">
        <v>0.38894253680804625</v>
      </c>
    </row>
    <row r="1461" spans="2:3" x14ac:dyDescent="0.25">
      <c r="B1461">
        <v>0.52329239324216859</v>
      </c>
      <c r="C1461">
        <v>0.26134339963380065</v>
      </c>
    </row>
    <row r="1462" spans="2:3" x14ac:dyDescent="0.25">
      <c r="B1462">
        <v>0.52858645569432705</v>
      </c>
      <c r="C1462">
        <v>0.17847826632220501</v>
      </c>
    </row>
    <row r="1463" spans="2:3" x14ac:dyDescent="0.25">
      <c r="B1463">
        <v>0.5189465210799491</v>
      </c>
      <c r="C1463">
        <v>0.12845820060698782</v>
      </c>
    </row>
    <row r="1464" spans="2:3" x14ac:dyDescent="0.25">
      <c r="B1464">
        <v>0.47718170190280051</v>
      </c>
      <c r="C1464">
        <v>0.14629160500639585</v>
      </c>
    </row>
    <row r="1465" spans="2:3" x14ac:dyDescent="0.25">
      <c r="B1465">
        <v>0.5277123427707896</v>
      </c>
      <c r="C1465">
        <v>0.16518472999071937</v>
      </c>
    </row>
    <row r="1466" spans="2:3" x14ac:dyDescent="0.25">
      <c r="B1466">
        <v>0.58926075726822413</v>
      </c>
      <c r="C1466">
        <v>0.18363891745466404</v>
      </c>
    </row>
    <row r="1467" spans="2:3" x14ac:dyDescent="0.25">
      <c r="B1467">
        <v>0.57350203218908469</v>
      </c>
      <c r="C1467">
        <v>0.20420627555243406</v>
      </c>
    </row>
    <row r="1468" spans="2:3" x14ac:dyDescent="0.25">
      <c r="B1468">
        <v>0.59422887930821588</v>
      </c>
      <c r="C1468">
        <v>0.21897965838119823</v>
      </c>
    </row>
    <row r="1469" spans="2:3" x14ac:dyDescent="0.25">
      <c r="B1469">
        <v>0.54595019037883163</v>
      </c>
      <c r="C1469">
        <v>0.25683488424590534</v>
      </c>
    </row>
    <row r="1470" spans="2:3" x14ac:dyDescent="0.25">
      <c r="B1470">
        <v>0.62172639771644167</v>
      </c>
      <c r="C1470">
        <v>0.21628332789886856</v>
      </c>
    </row>
    <row r="1471" spans="2:3" x14ac:dyDescent="0.25">
      <c r="B1471">
        <v>0.53297677427638745</v>
      </c>
      <c r="C1471">
        <v>0.3011362211241817</v>
      </c>
    </row>
    <row r="1472" spans="2:3" x14ac:dyDescent="0.25">
      <c r="B1472">
        <v>0.61734595611656806</v>
      </c>
      <c r="C1472">
        <v>0.25972560134440303</v>
      </c>
    </row>
    <row r="1473" spans="2:3" x14ac:dyDescent="0.25">
      <c r="B1473">
        <v>0.66042935241566281</v>
      </c>
      <c r="C1473">
        <v>0.29479670922270423</v>
      </c>
    </row>
    <row r="1474" spans="2:3" x14ac:dyDescent="0.25">
      <c r="B1474">
        <v>0.65114498916001196</v>
      </c>
      <c r="C1474">
        <v>0.34006370864581487</v>
      </c>
    </row>
    <row r="1475" spans="2:3" x14ac:dyDescent="0.25">
      <c r="B1475">
        <v>0.6484386960408115</v>
      </c>
      <c r="C1475">
        <v>0.39910080513682306</v>
      </c>
    </row>
    <row r="1476" spans="2:3" x14ac:dyDescent="0.25">
      <c r="B1476">
        <v>0.66958037641179102</v>
      </c>
      <c r="C1476">
        <v>0.45795605608367412</v>
      </c>
    </row>
    <row r="1477" spans="2:3" x14ac:dyDescent="0.25">
      <c r="B1477">
        <v>0.58925581877713051</v>
      </c>
      <c r="C1477">
        <v>0.40762246356818566</v>
      </c>
    </row>
    <row r="1478" spans="2:3" x14ac:dyDescent="0.25">
      <c r="B1478">
        <v>0.65914040624027703</v>
      </c>
      <c r="C1478">
        <v>0.41333492186912119</v>
      </c>
    </row>
    <row r="1479" spans="2:3" x14ac:dyDescent="0.25">
      <c r="B1479">
        <v>0.7266545179785765</v>
      </c>
      <c r="C1479">
        <v>0.36114525069602949</v>
      </c>
    </row>
    <row r="1480" spans="2:3" x14ac:dyDescent="0.25">
      <c r="B1480">
        <v>0.7047918179079562</v>
      </c>
      <c r="C1480">
        <v>0.25520454488449679</v>
      </c>
    </row>
    <row r="1481" spans="2:3" x14ac:dyDescent="0.25">
      <c r="B1481">
        <v>0.76869589265695737</v>
      </c>
      <c r="C1481">
        <v>0.25599463242117931</v>
      </c>
    </row>
    <row r="1482" spans="2:3" x14ac:dyDescent="0.25">
      <c r="B1482">
        <v>0.78716584934639056</v>
      </c>
      <c r="C1482">
        <v>0.32324613107928474</v>
      </c>
    </row>
    <row r="1483" spans="2:3" x14ac:dyDescent="0.25">
      <c r="B1483">
        <v>0.7454849845178303</v>
      </c>
      <c r="C1483">
        <v>0.41246331736436809</v>
      </c>
    </row>
    <row r="1484" spans="2:3" x14ac:dyDescent="0.25">
      <c r="B1484">
        <v>0.79768483537539925</v>
      </c>
      <c r="C1484">
        <v>0.37250119140184085</v>
      </c>
    </row>
    <row r="1485" spans="2:3" x14ac:dyDescent="0.25">
      <c r="B1485">
        <v>0.72251606244228117</v>
      </c>
      <c r="C1485">
        <v>0.36567257769194095</v>
      </c>
    </row>
    <row r="1486" spans="2:3" x14ac:dyDescent="0.25">
      <c r="B1486">
        <v>0.70896484288190553</v>
      </c>
      <c r="C1486">
        <v>0.39637939251047161</v>
      </c>
    </row>
    <row r="1487" spans="2:3" x14ac:dyDescent="0.25">
      <c r="B1487">
        <v>0.69817917833385168</v>
      </c>
      <c r="C1487">
        <v>0.4499611226767663</v>
      </c>
    </row>
    <row r="1488" spans="2:3" x14ac:dyDescent="0.25">
      <c r="B1488">
        <v>0.67866226153261122</v>
      </c>
      <c r="C1488">
        <v>0.54623893250395028</v>
      </c>
    </row>
    <row r="1489" spans="2:3" x14ac:dyDescent="0.25">
      <c r="B1489">
        <v>0.74379602056387661</v>
      </c>
      <c r="C1489">
        <v>0.57024881486869483</v>
      </c>
    </row>
    <row r="1490" spans="2:3" x14ac:dyDescent="0.25">
      <c r="B1490">
        <v>0.69560622447417397</v>
      </c>
      <c r="C1490">
        <v>0.72831021595725987</v>
      </c>
    </row>
    <row r="1491" spans="2:3" x14ac:dyDescent="0.25">
      <c r="B1491">
        <v>0.60850605705932592</v>
      </c>
      <c r="C1491">
        <v>0.81141362963706143</v>
      </c>
    </row>
    <row r="1492" spans="2:3" x14ac:dyDescent="0.25">
      <c r="B1492">
        <v>0.46656394605192303</v>
      </c>
      <c r="C1492">
        <v>0.93163861646893587</v>
      </c>
    </row>
    <row r="1493" spans="2:3" x14ac:dyDescent="0.25">
      <c r="B1493">
        <v>0.45418808737178429</v>
      </c>
      <c r="C1493">
        <v>1</v>
      </c>
    </row>
    <row r="1494" spans="2:3" x14ac:dyDescent="0.25">
      <c r="B1494">
        <v>0.41977668143275482</v>
      </c>
      <c r="C1494">
        <v>0.94098171511700801</v>
      </c>
    </row>
    <row r="1495" spans="2:3" x14ac:dyDescent="0.25">
      <c r="B1495">
        <v>0.45580297395933633</v>
      </c>
      <c r="C1495">
        <v>0.80331209711806151</v>
      </c>
    </row>
    <row r="1496" spans="2:3" x14ac:dyDescent="0.25">
      <c r="B1496">
        <v>0.47548476106860665</v>
      </c>
      <c r="C1496">
        <v>0.19594232690108443</v>
      </c>
    </row>
    <row r="1497" spans="2:3" x14ac:dyDescent="0.25">
      <c r="B1497">
        <v>0.4712053179480748</v>
      </c>
      <c r="C1497">
        <v>0.14565931759290104</v>
      </c>
    </row>
    <row r="1498" spans="2:3" x14ac:dyDescent="0.25">
      <c r="B1498">
        <v>0.38322839583594637</v>
      </c>
      <c r="C1498">
        <v>0.12015952749750283</v>
      </c>
    </row>
    <row r="1499" spans="2:3" x14ac:dyDescent="0.25">
      <c r="B1499">
        <v>0.31208829800576948</v>
      </c>
      <c r="C1499">
        <v>9.9596114593436424E-2</v>
      </c>
    </row>
    <row r="1500" spans="2:3" x14ac:dyDescent="0.25">
      <c r="B1500">
        <v>0.32722438229022949</v>
      </c>
      <c r="C1500">
        <v>0.17139072655944662</v>
      </c>
    </row>
    <row r="1501" spans="2:3" x14ac:dyDescent="0.25">
      <c r="B1501">
        <v>0.26686567164179098</v>
      </c>
      <c r="C1501">
        <v>0.15477207255461123</v>
      </c>
    </row>
    <row r="1502" spans="2:3" x14ac:dyDescent="0.25">
      <c r="B1502">
        <v>0.18372005518625364</v>
      </c>
      <c r="C1502">
        <v>6.95797565106617E-2</v>
      </c>
    </row>
    <row r="1503" spans="2:3" x14ac:dyDescent="0.25">
      <c r="B1503">
        <v>0.10395585099711528</v>
      </c>
      <c r="C1503">
        <v>0.10522734839821081</v>
      </c>
    </row>
    <row r="1504" spans="2:3" x14ac:dyDescent="0.25">
      <c r="B1504">
        <v>5.0701116267402459E-2</v>
      </c>
      <c r="C1504">
        <v>0.13597475354304492</v>
      </c>
    </row>
    <row r="1505" spans="2:3" x14ac:dyDescent="0.25">
      <c r="B1505">
        <v>4.1153894393578201E-2</v>
      </c>
      <c r="C1505">
        <v>0.11363077056703202</v>
      </c>
    </row>
    <row r="1506" spans="2:3" x14ac:dyDescent="0.25">
      <c r="B1506">
        <v>7.1636774112630114E-2</v>
      </c>
      <c r="C1506">
        <v>3.1254071425469265E-2</v>
      </c>
    </row>
    <row r="1507" spans="2:3" x14ac:dyDescent="0.25">
      <c r="B1507">
        <v>1.0495422049416704E-2</v>
      </c>
      <c r="C1507">
        <v>1.1703991082673594E-2</v>
      </c>
    </row>
    <row r="1508" spans="2:3" x14ac:dyDescent="0.25">
      <c r="B1508">
        <v>0.10067477737363606</v>
      </c>
      <c r="C1508">
        <v>1.4809131573994933E-2</v>
      </c>
    </row>
    <row r="1509" spans="2:3" x14ac:dyDescent="0.25">
      <c r="B1509">
        <v>7.0859149630001089E-2</v>
      </c>
      <c r="C1509">
        <v>1.365827530798072E-2</v>
      </c>
    </row>
    <row r="1510" spans="2:3" x14ac:dyDescent="0.25">
      <c r="B1510">
        <v>2.1738366988586329E-2</v>
      </c>
      <c r="C1510">
        <v>3.0899405029024777E-2</v>
      </c>
    </row>
    <row r="1511" spans="2:3" x14ac:dyDescent="0.25">
      <c r="B1511">
        <v>1.4739746644926568E-2</v>
      </c>
      <c r="C1511">
        <v>4.1727587255171512E-2</v>
      </c>
    </row>
    <row r="1512" spans="2:3" x14ac:dyDescent="0.25">
      <c r="B1512">
        <v>0</v>
      </c>
      <c r="C1512">
        <v>2.6346646593029418E-3</v>
      </c>
    </row>
    <row r="1513" spans="2:3" x14ac:dyDescent="0.25">
      <c r="B1513">
        <v>1.15439608679292E-2</v>
      </c>
      <c r="C1513">
        <v>2.2401887693800047E-2</v>
      </c>
    </row>
    <row r="1514" spans="2:3" x14ac:dyDescent="0.25">
      <c r="B1514">
        <v>2.8927630753794155E-2</v>
      </c>
      <c r="C1514">
        <v>4.3812157095499328E-2</v>
      </c>
    </row>
    <row r="1515" spans="2:3" x14ac:dyDescent="0.25">
      <c r="B1515">
        <v>7.3743885613947138E-2</v>
      </c>
      <c r="C1515">
        <v>8.575688704237186E-2</v>
      </c>
    </row>
    <row r="1516" spans="2:3" x14ac:dyDescent="0.25">
      <c r="B1516">
        <v>3.4651950332371666E-2</v>
      </c>
      <c r="C1516">
        <v>7.1085279173120811E-2</v>
      </c>
    </row>
    <row r="1517" spans="2:3" x14ac:dyDescent="0.25">
      <c r="B1517">
        <v>2.6434215477235699E-2</v>
      </c>
      <c r="C1517">
        <v>1.8768366652673153E-2</v>
      </c>
    </row>
    <row r="1518" spans="2:3" x14ac:dyDescent="0.25">
      <c r="B1518">
        <v>0.11297629499561022</v>
      </c>
      <c r="C1518">
        <v>4.7351582970222711E-2</v>
      </c>
    </row>
    <row r="1519" spans="2:3" x14ac:dyDescent="0.25">
      <c r="B1519">
        <v>0.22585225134830039</v>
      </c>
      <c r="C1519">
        <v>6.7560329477844225E-2</v>
      </c>
    </row>
    <row r="1520" spans="2:3" x14ac:dyDescent="0.25">
      <c r="B1520">
        <v>0.31738116141979184</v>
      </c>
      <c r="C1520">
        <v>0</v>
      </c>
    </row>
    <row r="1521" spans="2:3" x14ac:dyDescent="0.25">
      <c r="B1521">
        <v>0.43126050420168077</v>
      </c>
      <c r="C1521">
        <v>7.8533273498456804E-3</v>
      </c>
    </row>
    <row r="1522" spans="2:3" x14ac:dyDescent="0.25">
      <c r="B1522">
        <v>0.40189640035118529</v>
      </c>
      <c r="C1522">
        <v>0.12777399788647792</v>
      </c>
    </row>
    <row r="1523" spans="2:3" x14ac:dyDescent="0.25">
      <c r="B1523">
        <v>0.37742380534303283</v>
      </c>
      <c r="C1523">
        <v>5.8519955413367152E-2</v>
      </c>
    </row>
    <row r="1524" spans="2:3" x14ac:dyDescent="0.25">
      <c r="B1524">
        <v>0.30958986579706516</v>
      </c>
      <c r="C1524">
        <v>0.12854847348687726</v>
      </c>
    </row>
    <row r="1525" spans="2:3" x14ac:dyDescent="0.25">
      <c r="B1525">
        <v>0.24399347798821031</v>
      </c>
      <c r="C1525">
        <v>0.16341435168430346</v>
      </c>
    </row>
    <row r="1526" spans="2:3" x14ac:dyDescent="0.25">
      <c r="B1526">
        <v>0.20548852376771606</v>
      </c>
      <c r="C1526">
        <v>0.13509170659679487</v>
      </c>
    </row>
    <row r="1527" spans="2:3" x14ac:dyDescent="0.25">
      <c r="B1527">
        <v>0.23254985576320086</v>
      </c>
      <c r="C1527">
        <v>0.11558505479233915</v>
      </c>
    </row>
    <row r="1528" spans="2:3" x14ac:dyDescent="0.25">
      <c r="B1528">
        <v>0.27117019942305276</v>
      </c>
      <c r="C1528">
        <v>6.6141663892065425E-2</v>
      </c>
    </row>
    <row r="1529" spans="2:3" x14ac:dyDescent="0.25">
      <c r="B1529">
        <v>0.2888699360341152</v>
      </c>
      <c r="C1529">
        <v>7.864184484430875E-2</v>
      </c>
    </row>
    <row r="1530" spans="2:3" x14ac:dyDescent="0.25">
      <c r="B1530">
        <v>0.35466198419666367</v>
      </c>
      <c r="C1530">
        <v>0.11835000506666278</v>
      </c>
    </row>
    <row r="1531" spans="2:3" x14ac:dyDescent="0.25">
      <c r="B1531">
        <v>0.36280446506960984</v>
      </c>
      <c r="C1531">
        <v>0.22409849592495557</v>
      </c>
    </row>
    <row r="1532" spans="2:3" x14ac:dyDescent="0.25">
      <c r="B1532">
        <v>0.40645177473974675</v>
      </c>
      <c r="C1532">
        <v>0.23122077621274187</v>
      </c>
    </row>
    <row r="1533" spans="2:3" x14ac:dyDescent="0.25">
      <c r="B1533">
        <v>0.43574062460805213</v>
      </c>
      <c r="C1533">
        <v>0.38332923174915656</v>
      </c>
    </row>
    <row r="1534" spans="2:3" x14ac:dyDescent="0.25">
      <c r="B1534">
        <v>0.46297754922864681</v>
      </c>
      <c r="C1534">
        <v>0.57680337005457516</v>
      </c>
    </row>
    <row r="1535" spans="2:3" x14ac:dyDescent="0.25">
      <c r="B1535">
        <v>0.48020067728583976</v>
      </c>
      <c r="C1535">
        <v>0.65120369432099467</v>
      </c>
    </row>
    <row r="1536" spans="2:3" x14ac:dyDescent="0.25">
      <c r="B1536">
        <v>0.52475605167440098</v>
      </c>
      <c r="C1536">
        <v>0.67283834450411861</v>
      </c>
    </row>
    <row r="1537" spans="2:3" x14ac:dyDescent="0.25">
      <c r="B1537">
        <v>0.6179806848112378</v>
      </c>
      <c r="C1537">
        <v>0.59718583071555764</v>
      </c>
    </row>
    <row r="1538" spans="2:3" x14ac:dyDescent="0.25">
      <c r="B1538">
        <v>0.60767590618336886</v>
      </c>
      <c r="C1538">
        <v>0.49305143386557437</v>
      </c>
    </row>
    <row r="1539" spans="2:3" x14ac:dyDescent="0.25">
      <c r="B1539">
        <v>0.70123667377398724</v>
      </c>
      <c r="C1539">
        <v>0.5559070050232342</v>
      </c>
    </row>
    <row r="1540" spans="2:3" x14ac:dyDescent="0.25">
      <c r="B1540">
        <v>0.68439984949203569</v>
      </c>
      <c r="C1540">
        <v>0.43786099972495274</v>
      </c>
    </row>
    <row r="1541" spans="2:3" x14ac:dyDescent="0.25">
      <c r="B1541">
        <v>0.76839834441239185</v>
      </c>
      <c r="C1541">
        <v>0.37449876228665735</v>
      </c>
    </row>
    <row r="1542" spans="2:3" x14ac:dyDescent="0.25">
      <c r="B1542">
        <v>0.71428069735356814</v>
      </c>
      <c r="C1542">
        <v>0.29249120572098625</v>
      </c>
    </row>
    <row r="1543" spans="2:3" x14ac:dyDescent="0.25">
      <c r="B1543">
        <v>0.63177223128057192</v>
      </c>
      <c r="C1543">
        <v>0.13193589947740997</v>
      </c>
    </row>
    <row r="1544" spans="2:3" x14ac:dyDescent="0.25">
      <c r="B1544">
        <v>0.66576194656967258</v>
      </c>
      <c r="C1544">
        <v>0.17005167996062498</v>
      </c>
    </row>
    <row r="1545" spans="2:3" x14ac:dyDescent="0.25">
      <c r="B1545">
        <v>0.6480070237050044</v>
      </c>
      <c r="C1545">
        <v>0.13619913432446912</v>
      </c>
    </row>
    <row r="1546" spans="2:3" x14ac:dyDescent="0.25">
      <c r="B1546">
        <v>0.58489401730841595</v>
      </c>
      <c r="C1546">
        <v>0.13851532303594435</v>
      </c>
    </row>
    <row r="1547" spans="2:3" x14ac:dyDescent="0.25">
      <c r="B1547">
        <v>0.60101342029349036</v>
      </c>
      <c r="C1547">
        <v>0.18053967196977361</v>
      </c>
    </row>
    <row r="1548" spans="2:3" x14ac:dyDescent="0.25">
      <c r="B1548">
        <v>0.63147121535181239</v>
      </c>
      <c r="C1548">
        <v>0.25336933076622414</v>
      </c>
    </row>
    <row r="1549" spans="2:3" x14ac:dyDescent="0.25">
      <c r="B1549">
        <v>0.56046657468957728</v>
      </c>
      <c r="C1549">
        <v>0.26149046743583437</v>
      </c>
    </row>
    <row r="1550" spans="2:3" x14ac:dyDescent="0.25">
      <c r="B1550">
        <v>0.56366737739872075</v>
      </c>
      <c r="C1550">
        <v>0.24885276277884757</v>
      </c>
    </row>
    <row r="1551" spans="2:3" x14ac:dyDescent="0.25">
      <c r="B1551">
        <v>0.61311927756177087</v>
      </c>
      <c r="C1551">
        <v>0.26360398963505538</v>
      </c>
    </row>
    <row r="1552" spans="2:3" x14ac:dyDescent="0.25">
      <c r="B1552">
        <v>0.60608052176094329</v>
      </c>
      <c r="C1552">
        <v>0.34815935378334945</v>
      </c>
    </row>
    <row r="1553" spans="2:3" x14ac:dyDescent="0.25">
      <c r="B1553">
        <v>0.58907312178602778</v>
      </c>
      <c r="C1553">
        <v>0.45400917789776934</v>
      </c>
    </row>
    <row r="1554" spans="2:3" x14ac:dyDescent="0.25">
      <c r="B1554">
        <v>0.62307788787156659</v>
      </c>
      <c r="C1554">
        <v>0.64497169906918161</v>
      </c>
    </row>
    <row r="1555" spans="2:3" x14ac:dyDescent="0.25">
      <c r="B1555">
        <v>0.68985325473472969</v>
      </c>
      <c r="C1555">
        <v>0.82860927344055335</v>
      </c>
    </row>
    <row r="1556" spans="2:3" x14ac:dyDescent="0.25">
      <c r="B1556">
        <v>0.72526276182114635</v>
      </c>
      <c r="C1556">
        <v>0.81710794887013405</v>
      </c>
    </row>
    <row r="1557" spans="2:3" x14ac:dyDescent="0.25">
      <c r="B1557">
        <v>0.70508466072996367</v>
      </c>
      <c r="C1557">
        <v>0.95233717917167271</v>
      </c>
    </row>
    <row r="1558" spans="2:3" x14ac:dyDescent="0.25">
      <c r="B1558">
        <v>0.68472595008152526</v>
      </c>
      <c r="C1558">
        <v>1</v>
      </c>
    </row>
    <row r="1559" spans="2:3" x14ac:dyDescent="0.25">
      <c r="B1559">
        <v>0.85865797065094696</v>
      </c>
      <c r="C1559">
        <v>0.96210860029820922</v>
      </c>
    </row>
    <row r="1560" spans="2:3" x14ac:dyDescent="0.25">
      <c r="B1560">
        <v>0.86739244951712025</v>
      </c>
      <c r="C1560">
        <v>0.92441986710867263</v>
      </c>
    </row>
    <row r="1561" spans="2:3" x14ac:dyDescent="0.25">
      <c r="B1561">
        <v>0.91054809983694951</v>
      </c>
      <c r="C1561">
        <v>0.94617032672737</v>
      </c>
    </row>
    <row r="1562" spans="2:3" x14ac:dyDescent="0.25">
      <c r="B1562">
        <v>0.98064467578076031</v>
      </c>
      <c r="C1562">
        <v>0.81587023552743942</v>
      </c>
    </row>
    <row r="1563" spans="2:3" x14ac:dyDescent="0.25">
      <c r="B1563">
        <v>1</v>
      </c>
      <c r="C1563">
        <v>0.67372139145036825</v>
      </c>
    </row>
    <row r="1564" spans="2:3" x14ac:dyDescent="0.25">
      <c r="B1564">
        <v>0.949865797065095</v>
      </c>
      <c r="C1564">
        <v>0.65157283689688594</v>
      </c>
    </row>
    <row r="1565" spans="2:3" x14ac:dyDescent="0.25">
      <c r="B1565">
        <v>0.98657970650946969</v>
      </c>
      <c r="C1565">
        <v>0.61601934017574078</v>
      </c>
    </row>
    <row r="1566" spans="2:3" x14ac:dyDescent="0.25">
      <c r="B1566">
        <v>0.99058321836197194</v>
      </c>
      <c r="C1566">
        <v>0.49937752428379095</v>
      </c>
    </row>
    <row r="1567" spans="2:3" x14ac:dyDescent="0.25">
      <c r="B1567">
        <v>0.98584221748400847</v>
      </c>
      <c r="C1567">
        <v>0.4354290015779036</v>
      </c>
    </row>
    <row r="1568" spans="2:3" x14ac:dyDescent="0.25">
      <c r="B1568">
        <v>0.96049667628245317</v>
      </c>
      <c r="C1568">
        <v>0.39886941038521129</v>
      </c>
    </row>
    <row r="1569" spans="2:3" x14ac:dyDescent="0.25">
      <c r="B1569">
        <v>0.88981813620970784</v>
      </c>
      <c r="C1569">
        <v>0.32045194632232676</v>
      </c>
    </row>
    <row r="1570" spans="2:3" x14ac:dyDescent="0.25">
      <c r="B1570">
        <v>0.78744763577072607</v>
      </c>
      <c r="C1570">
        <v>0.18938461761172004</v>
      </c>
    </row>
    <row r="1571" spans="2:3" x14ac:dyDescent="0.25">
      <c r="B1571">
        <v>0.76792173585852241</v>
      </c>
      <c r="C1571">
        <v>0.14874998190477559</v>
      </c>
    </row>
    <row r="1572" spans="2:3" x14ac:dyDescent="0.25">
      <c r="B1572">
        <v>0.7258397090179356</v>
      </c>
      <c r="C1572">
        <v>0.174235295820727</v>
      </c>
    </row>
    <row r="1573" spans="2:3" x14ac:dyDescent="0.25">
      <c r="B1573">
        <v>0.67954345917471459</v>
      </c>
      <c r="C1573">
        <v>0.14350236685533968</v>
      </c>
    </row>
    <row r="1574" spans="2:3" x14ac:dyDescent="0.25">
      <c r="B1574">
        <v>0.69848739495798318</v>
      </c>
      <c r="C1574">
        <v>7.5478799635200253E-2</v>
      </c>
    </row>
    <row r="1575" spans="2:3" x14ac:dyDescent="0.25">
      <c r="B1575">
        <v>0.59799322714160286</v>
      </c>
      <c r="C1575">
        <v>0.10588601456303665</v>
      </c>
    </row>
    <row r="1576" spans="2:3" x14ac:dyDescent="0.25">
      <c r="B1576">
        <v>0.57831180233287349</v>
      </c>
      <c r="C1576">
        <v>0.27032817498805722</v>
      </c>
    </row>
    <row r="1577" spans="2:3" x14ac:dyDescent="0.25">
      <c r="B1577">
        <v>0.47220368744512742</v>
      </c>
      <c r="C1577">
        <v>0.20659679497387051</v>
      </c>
    </row>
    <row r="1578" spans="2:3" x14ac:dyDescent="0.25">
      <c r="B1578">
        <v>0.37120492183523912</v>
      </c>
      <c r="C1578">
        <v>0.23026235687743191</v>
      </c>
    </row>
    <row r="1579" spans="2:3" x14ac:dyDescent="0.25">
      <c r="B1579">
        <v>0.37488458818813586</v>
      </c>
      <c r="C1579">
        <v>0.19303466110816178</v>
      </c>
    </row>
    <row r="1580" spans="2:3" x14ac:dyDescent="0.25">
      <c r="B1580">
        <v>0.31671703500862503</v>
      </c>
      <c r="C1580">
        <v>0.20439680321042605</v>
      </c>
    </row>
    <row r="1581" spans="2:3" x14ac:dyDescent="0.25">
      <c r="B1581">
        <v>0.27800622435605837</v>
      </c>
      <c r="C1581">
        <v>0.22496359536553176</v>
      </c>
    </row>
    <row r="1582" spans="2:3" x14ac:dyDescent="0.25">
      <c r="B1582">
        <v>0.22890947660461822</v>
      </c>
      <c r="C1582">
        <v>0.13955515728263132</v>
      </c>
    </row>
    <row r="1583" spans="2:3" x14ac:dyDescent="0.25">
      <c r="B1583">
        <v>0.23797127428151918</v>
      </c>
      <c r="C1583">
        <v>0.18423423642801137</v>
      </c>
    </row>
    <row r="1584" spans="2:3" x14ac:dyDescent="0.25">
      <c r="B1584">
        <v>0.18658655773292918</v>
      </c>
      <c r="C1584">
        <v>0.21413717363671336</v>
      </c>
    </row>
    <row r="1585" spans="2:3" x14ac:dyDescent="0.25">
      <c r="B1585">
        <v>0.12995933000346807</v>
      </c>
      <c r="C1585">
        <v>0.12950309500270299</v>
      </c>
    </row>
    <row r="1586" spans="2:3" x14ac:dyDescent="0.25">
      <c r="B1586">
        <v>0.15518553715472172</v>
      </c>
      <c r="C1586">
        <v>0.16340932445660905</v>
      </c>
    </row>
    <row r="1587" spans="2:3" x14ac:dyDescent="0.25">
      <c r="B1587">
        <v>0.10046344879769033</v>
      </c>
      <c r="C1587">
        <v>0.16114468833249709</v>
      </c>
    </row>
    <row r="1588" spans="2:3" x14ac:dyDescent="0.25">
      <c r="B1588">
        <v>5.8239615188869942E-2</v>
      </c>
      <c r="C1588">
        <v>0.1354690718888038</v>
      </c>
    </row>
    <row r="1589" spans="2:3" x14ac:dyDescent="0.25">
      <c r="B1589">
        <v>5.9946584035562613E-2</v>
      </c>
      <c r="C1589">
        <v>6.8484544467226141E-2</v>
      </c>
    </row>
    <row r="1590" spans="2:3" x14ac:dyDescent="0.25">
      <c r="B1590">
        <v>8.2380388324152912E-2</v>
      </c>
      <c r="C1590">
        <v>8.5296423822998027E-2</v>
      </c>
    </row>
    <row r="1591" spans="2:3" x14ac:dyDescent="0.25">
      <c r="B1591">
        <v>0.10770568073827523</v>
      </c>
      <c r="C1591">
        <v>5.2627221413230257E-2</v>
      </c>
    </row>
    <row r="1592" spans="2:3" x14ac:dyDescent="0.25">
      <c r="B1592">
        <v>0.11187176565434556</v>
      </c>
      <c r="C1592">
        <v>2.6469456633435778E-2</v>
      </c>
    </row>
    <row r="1593" spans="2:3" x14ac:dyDescent="0.25">
      <c r="B1593">
        <v>9.277082929861151E-2</v>
      </c>
      <c r="C1593">
        <v>4.7099561196312256E-2</v>
      </c>
    </row>
    <row r="1594" spans="2:3" x14ac:dyDescent="0.25">
      <c r="B1594">
        <v>0</v>
      </c>
      <c r="C1594">
        <v>5.7175974402306561E-2</v>
      </c>
    </row>
    <row r="1595" spans="2:3" x14ac:dyDescent="0.25">
      <c r="B1595">
        <v>1.7150758227454693E-2</v>
      </c>
      <c r="C1595">
        <v>7.1776789671311195E-2</v>
      </c>
    </row>
    <row r="1596" spans="2:3" x14ac:dyDescent="0.25">
      <c r="B1596">
        <v>3.8620733140867662E-2</v>
      </c>
      <c r="C1596">
        <v>6.5840033896489111E-2</v>
      </c>
    </row>
    <row r="1597" spans="2:3" x14ac:dyDescent="0.25">
      <c r="B1597">
        <v>3.5850849656129009E-2</v>
      </c>
      <c r="C1597">
        <v>8.9937710331123813E-2</v>
      </c>
    </row>
    <row r="1598" spans="2:3" x14ac:dyDescent="0.25">
      <c r="B1598">
        <v>5.7663119113997581E-2</v>
      </c>
      <c r="C1598">
        <v>6.5952048156391246E-2</v>
      </c>
    </row>
    <row r="1599" spans="2:3" x14ac:dyDescent="0.25">
      <c r="B1599">
        <v>8.7217550702379437E-2</v>
      </c>
      <c r="C1599">
        <v>5.0421027511676306E-2</v>
      </c>
    </row>
    <row r="1600" spans="2:3" x14ac:dyDescent="0.25">
      <c r="B1600">
        <v>0.14034977097792639</v>
      </c>
      <c r="C1600">
        <v>4.4099527105015836E-2</v>
      </c>
    </row>
    <row r="1601" spans="2:3" x14ac:dyDescent="0.25">
      <c r="B1601">
        <v>0.18679823988542149</v>
      </c>
      <c r="C1601">
        <v>2.9552283873355623E-2</v>
      </c>
    </row>
    <row r="1602" spans="2:3" x14ac:dyDescent="0.25">
      <c r="B1602">
        <v>0.24102039805252423</v>
      </c>
      <c r="C1602">
        <v>3.1656203885433762E-2</v>
      </c>
    </row>
    <row r="1603" spans="2:3" x14ac:dyDescent="0.25">
      <c r="B1603">
        <v>0.26091852038679292</v>
      </c>
      <c r="C1603">
        <v>1.9928797892183762E-2</v>
      </c>
    </row>
    <row r="1604" spans="2:3" x14ac:dyDescent="0.25">
      <c r="B1604">
        <v>0.27644337952808401</v>
      </c>
      <c r="C1604">
        <v>0</v>
      </c>
    </row>
    <row r="1605" spans="2:3" x14ac:dyDescent="0.25">
      <c r="B1605">
        <v>0.29685043980345099</v>
      </c>
      <c r="C1605">
        <v>4.793236286775978E-2</v>
      </c>
    </row>
    <row r="1606" spans="2:3" x14ac:dyDescent="0.25">
      <c r="B1606">
        <v>0.31494250802815832</v>
      </c>
      <c r="C1606">
        <v>6.671666723485499E-2</v>
      </c>
    </row>
    <row r="1607" spans="2:3" x14ac:dyDescent="0.25">
      <c r="B1607">
        <v>0.3062320126468826</v>
      </c>
      <c r="C1607">
        <v>8.0265522497820554E-2</v>
      </c>
    </row>
    <row r="1608" spans="2:3" x14ac:dyDescent="0.25">
      <c r="B1608">
        <v>0.30069224567740527</v>
      </c>
      <c r="C1608">
        <v>3.2966283707769432E-2</v>
      </c>
    </row>
    <row r="1609" spans="2:3" x14ac:dyDescent="0.25">
      <c r="B1609">
        <v>0.27324562786277584</v>
      </c>
      <c r="C1609">
        <v>2.0060292892938578E-2</v>
      </c>
    </row>
    <row r="1610" spans="2:3" x14ac:dyDescent="0.25">
      <c r="B1610">
        <v>0.2823389526687714</v>
      </c>
      <c r="C1610">
        <v>4.255567839244926E-2</v>
      </c>
    </row>
    <row r="1611" spans="2:3" x14ac:dyDescent="0.25">
      <c r="B1611">
        <v>0.30576360958604881</v>
      </c>
      <c r="C1611">
        <v>4.0787801160078116E-2</v>
      </c>
    </row>
    <row r="1612" spans="2:3" x14ac:dyDescent="0.25">
      <c r="B1612">
        <v>0.3671514338087925</v>
      </c>
      <c r="C1612">
        <v>5.2305789189162906E-2</v>
      </c>
    </row>
    <row r="1613" spans="2:3" x14ac:dyDescent="0.25">
      <c r="B1613">
        <v>0.38266278132332882</v>
      </c>
      <c r="C1613">
        <v>1.9027813627752174E-2</v>
      </c>
    </row>
    <row r="1614" spans="2:3" x14ac:dyDescent="0.25">
      <c r="B1614">
        <v>0.38816201341254158</v>
      </c>
      <c r="C1614">
        <v>8.1161636577038843E-2</v>
      </c>
    </row>
    <row r="1615" spans="2:3" x14ac:dyDescent="0.25">
      <c r="B1615">
        <v>0.39408911368232363</v>
      </c>
      <c r="C1615">
        <v>0.20286269486828581</v>
      </c>
    </row>
    <row r="1616" spans="2:3" x14ac:dyDescent="0.25">
      <c r="B1616">
        <v>0.41371700348149582</v>
      </c>
      <c r="C1616">
        <v>0.19773438983884556</v>
      </c>
    </row>
    <row r="1617" spans="2:3" x14ac:dyDescent="0.25">
      <c r="B1617">
        <v>0.45964752669672243</v>
      </c>
      <c r="C1617">
        <v>0.21702519346810764</v>
      </c>
    </row>
    <row r="1618" spans="2:3" x14ac:dyDescent="0.25">
      <c r="B1618">
        <v>0.50594736770991444</v>
      </c>
      <c r="C1618">
        <v>0.28170612328386829</v>
      </c>
    </row>
    <row r="1619" spans="2:3" x14ac:dyDescent="0.25">
      <c r="B1619">
        <v>0.58759362431372197</v>
      </c>
      <c r="C1619">
        <v>0.41010855642840077</v>
      </c>
    </row>
    <row r="1620" spans="2:3" x14ac:dyDescent="0.25">
      <c r="B1620">
        <v>0.58141881088676817</v>
      </c>
      <c r="C1620">
        <v>0.32651182724479011</v>
      </c>
    </row>
    <row r="1621" spans="2:3" x14ac:dyDescent="0.25">
      <c r="B1621">
        <v>0.65974571118447412</v>
      </c>
      <c r="C1621">
        <v>0.30965611622209988</v>
      </c>
    </row>
    <row r="1622" spans="2:3" x14ac:dyDescent="0.25">
      <c r="B1622">
        <v>0.76129459399813537</v>
      </c>
      <c r="C1622">
        <v>0.32442738797356463</v>
      </c>
    </row>
    <row r="1623" spans="2:3" x14ac:dyDescent="0.25">
      <c r="B1623">
        <v>0.70909017209308611</v>
      </c>
      <c r="C1623">
        <v>0.25044927458591254</v>
      </c>
    </row>
    <row r="1624" spans="2:3" x14ac:dyDescent="0.25">
      <c r="B1624">
        <v>0.7770491507942584</v>
      </c>
      <c r="C1624">
        <v>0.25759383629359422</v>
      </c>
    </row>
    <row r="1625" spans="2:3" x14ac:dyDescent="0.25">
      <c r="B1625">
        <v>0.79482144385243481</v>
      </c>
      <c r="C1625">
        <v>0.21341638622516798</v>
      </c>
    </row>
    <row r="1626" spans="2:3" x14ac:dyDescent="0.25">
      <c r="B1626">
        <v>0.78425084785457877</v>
      </c>
      <c r="C1626">
        <v>0.23661794858058441</v>
      </c>
    </row>
    <row r="1627" spans="2:3" x14ac:dyDescent="0.25">
      <c r="B1627">
        <v>0.76456440767280243</v>
      </c>
      <c r="C1627">
        <v>0.23804491284803553</v>
      </c>
    </row>
    <row r="1628" spans="2:3" x14ac:dyDescent="0.25">
      <c r="B1628">
        <v>0.74708036265206212</v>
      </c>
      <c r="C1628">
        <v>0.1715327933921327</v>
      </c>
    </row>
    <row r="1629" spans="2:3" x14ac:dyDescent="0.25">
      <c r="B1629">
        <v>0.74278366534402851</v>
      </c>
      <c r="C1629">
        <v>0.15941090239661798</v>
      </c>
    </row>
    <row r="1630" spans="2:3" x14ac:dyDescent="0.25">
      <c r="B1630">
        <v>0.73990118496966639</v>
      </c>
      <c r="C1630">
        <v>0.17399223692477023</v>
      </c>
    </row>
    <row r="1631" spans="2:3" x14ac:dyDescent="0.25">
      <c r="B1631">
        <v>0.69669550648332879</v>
      </c>
      <c r="C1631">
        <v>0.18139004826353547</v>
      </c>
    </row>
    <row r="1632" spans="2:3" x14ac:dyDescent="0.25">
      <c r="B1632">
        <v>0.6299435664389208</v>
      </c>
      <c r="C1632">
        <v>0.21084979861784134</v>
      </c>
    </row>
    <row r="1633" spans="2:3" x14ac:dyDescent="0.25">
      <c r="B1633">
        <v>0.68243623638140616</v>
      </c>
      <c r="C1633">
        <v>0.26858097413444615</v>
      </c>
    </row>
    <row r="1634" spans="2:3" x14ac:dyDescent="0.25">
      <c r="B1634">
        <v>0.73953637104728609</v>
      </c>
      <c r="C1634">
        <v>0.278204460115618</v>
      </c>
    </row>
    <row r="1635" spans="2:3" x14ac:dyDescent="0.25">
      <c r="B1635">
        <v>0.67670730663736145</v>
      </c>
      <c r="C1635">
        <v>0.254131134607049</v>
      </c>
    </row>
    <row r="1636" spans="2:3" x14ac:dyDescent="0.25">
      <c r="B1636">
        <v>0.63432133350748321</v>
      </c>
      <c r="C1636">
        <v>0.27070437488737698</v>
      </c>
    </row>
    <row r="1637" spans="2:3" x14ac:dyDescent="0.25">
      <c r="B1637">
        <v>0.63768122469384891</v>
      </c>
      <c r="C1637">
        <v>0.24703040456628569</v>
      </c>
    </row>
    <row r="1638" spans="2:3" x14ac:dyDescent="0.25">
      <c r="B1638">
        <v>0.60920321937026811</v>
      </c>
      <c r="C1638">
        <v>0.22769089908489223</v>
      </c>
    </row>
    <row r="1639" spans="2:3" x14ac:dyDescent="0.25">
      <c r="B1639">
        <v>0.70435209497772822</v>
      </c>
      <c r="C1639">
        <v>0.32100851795393781</v>
      </c>
    </row>
    <row r="1640" spans="2:3" x14ac:dyDescent="0.25">
      <c r="B1640">
        <v>0.75411992019132457</v>
      </c>
      <c r="C1640">
        <v>0.36421680116494809</v>
      </c>
    </row>
    <row r="1641" spans="2:3" x14ac:dyDescent="0.25">
      <c r="B1641">
        <v>0.78866464592782093</v>
      </c>
      <c r="C1641">
        <v>0.39233238040042656</v>
      </c>
    </row>
    <row r="1642" spans="2:3" x14ac:dyDescent="0.25">
      <c r="B1642">
        <v>0.7467605874855312</v>
      </c>
      <c r="C1642">
        <v>0.46099225153532586</v>
      </c>
    </row>
    <row r="1643" spans="2:3" x14ac:dyDescent="0.25">
      <c r="B1643">
        <v>0.85153874909359517</v>
      </c>
      <c r="C1643">
        <v>0.57967866517963673</v>
      </c>
    </row>
    <row r="1644" spans="2:3" x14ac:dyDescent="0.25">
      <c r="B1644">
        <v>0.96225301872261093</v>
      </c>
      <c r="C1644">
        <v>0.66091822472008599</v>
      </c>
    </row>
    <row r="1645" spans="2:3" x14ac:dyDescent="0.25">
      <c r="B1645">
        <v>1</v>
      </c>
      <c r="C1645">
        <v>0.70121413717363668</v>
      </c>
    </row>
    <row r="1646" spans="2:3" x14ac:dyDescent="0.25">
      <c r="B1646">
        <v>0.93940936175579093</v>
      </c>
      <c r="C1646">
        <v>0.8121374755881966</v>
      </c>
    </row>
    <row r="1647" spans="2:3" x14ac:dyDescent="0.25">
      <c r="B1647">
        <v>0.9354909899968924</v>
      </c>
      <c r="C1647">
        <v>0.90251837277371627</v>
      </c>
    </row>
    <row r="1648" spans="2:3" x14ac:dyDescent="0.25">
      <c r="B1648">
        <v>0.89964014034076312</v>
      </c>
      <c r="C1648">
        <v>1</v>
      </c>
    </row>
    <row r="1649" spans="2:3" x14ac:dyDescent="0.25">
      <c r="B1649">
        <v>0.90036976818552372</v>
      </c>
      <c r="C1649">
        <v>0.90544048390160248</v>
      </c>
    </row>
    <row r="1650" spans="2:3" x14ac:dyDescent="0.25">
      <c r="B1650">
        <v>0.86009611270498265</v>
      </c>
      <c r="C1650">
        <v>0.8013841066375752</v>
      </c>
    </row>
    <row r="1651" spans="2:3" x14ac:dyDescent="0.25">
      <c r="B1651">
        <v>0.85294395827609681</v>
      </c>
      <c r="C1651">
        <v>0.68122202687368183</v>
      </c>
    </row>
    <row r="1652" spans="2:3" x14ac:dyDescent="0.25">
      <c r="B1652">
        <v>0.80455882286707714</v>
      </c>
      <c r="C1652">
        <v>0.49703162211258883</v>
      </c>
    </row>
    <row r="1653" spans="2:3" x14ac:dyDescent="0.25">
      <c r="B1653">
        <v>0.73402362733131854</v>
      </c>
      <c r="C1653">
        <v>0.41560212534882707</v>
      </c>
    </row>
    <row r="1654" spans="2:3" x14ac:dyDescent="0.25">
      <c r="B1654">
        <v>0.66039877314429074</v>
      </c>
      <c r="C1654">
        <v>0.34863707866810179</v>
      </c>
    </row>
    <row r="1655" spans="2:3" x14ac:dyDescent="0.25">
      <c r="B1655">
        <v>0.60584783205948711</v>
      </c>
      <c r="C1655">
        <v>0.31430227291543894</v>
      </c>
    </row>
    <row r="1656" spans="2:3" x14ac:dyDescent="0.25">
      <c r="B1656">
        <v>0.54376641099666267</v>
      </c>
      <c r="C1656">
        <v>0.23762120673449208</v>
      </c>
    </row>
    <row r="1657" spans="2:3" x14ac:dyDescent="0.25">
      <c r="B1657">
        <v>0.48833271029721081</v>
      </c>
      <c r="C1657">
        <v>0.21365015511539889</v>
      </c>
    </row>
    <row r="1658" spans="2:3" x14ac:dyDescent="0.25">
      <c r="B1658">
        <v>0.46871382824920849</v>
      </c>
      <c r="C1658">
        <v>0.20985628083436</v>
      </c>
    </row>
    <row r="1659" spans="2:3" x14ac:dyDescent="0.25">
      <c r="B1659">
        <v>0.36919619332435566</v>
      </c>
      <c r="C1659">
        <v>0.21952846866766323</v>
      </c>
    </row>
    <row r="1660" spans="2:3" x14ac:dyDescent="0.25">
      <c r="B1660">
        <v>0.32653694499580044</v>
      </c>
      <c r="C1660">
        <v>0.32444463337908258</v>
      </c>
    </row>
    <row r="1661" spans="2:3" x14ac:dyDescent="0.25">
      <c r="B1661">
        <v>0.23995655732881072</v>
      </c>
      <c r="C1661">
        <v>0.2602419442993697</v>
      </c>
    </row>
    <row r="1662" spans="2:3" x14ac:dyDescent="0.25">
      <c r="B1662">
        <v>0.17275416905191196</v>
      </c>
      <c r="C1662">
        <v>0.17935092854626952</v>
      </c>
    </row>
    <row r="1663" spans="2:3" x14ac:dyDescent="0.25">
      <c r="B1663">
        <v>0.26219685094134726</v>
      </c>
      <c r="C1663">
        <v>0.34359248418009808</v>
      </c>
    </row>
    <row r="1664" spans="2:3" x14ac:dyDescent="0.25">
      <c r="B1664">
        <v>0.17083883946006972</v>
      </c>
      <c r="C1664">
        <v>0.2122781873610827</v>
      </c>
    </row>
    <row r="1665" spans="2:3" x14ac:dyDescent="0.25">
      <c r="B1665">
        <v>0.10807701978995586</v>
      </c>
      <c r="C1665">
        <v>0.20366074356576344</v>
      </c>
    </row>
    <row r="1666" spans="2:3" x14ac:dyDescent="0.25">
      <c r="B1666">
        <v>0.10457271564845702</v>
      </c>
      <c r="C1666">
        <v>0.174450098988255</v>
      </c>
    </row>
    <row r="1667" spans="2:3" x14ac:dyDescent="0.25">
      <c r="B1667">
        <v>9.7858361911691519E-2</v>
      </c>
      <c r="C1667">
        <v>0.20960003886655418</v>
      </c>
    </row>
    <row r="1668" spans="2:3" x14ac:dyDescent="0.25">
      <c r="B1668">
        <v>7.619052714364459E-2</v>
      </c>
      <c r="C1668">
        <v>0.20842189644492484</v>
      </c>
    </row>
    <row r="1669" spans="2:3" x14ac:dyDescent="0.25">
      <c r="B1669">
        <v>0.10960179334770746</v>
      </c>
      <c r="C1669">
        <v>0.20697654646375083</v>
      </c>
    </row>
    <row r="1670" spans="2:3" x14ac:dyDescent="0.25">
      <c r="B1670">
        <v>8.5440820060671899E-3</v>
      </c>
      <c r="C1670">
        <v>0.17472945234596088</v>
      </c>
    </row>
    <row r="1671" spans="2:3" x14ac:dyDescent="0.25">
      <c r="B1671">
        <v>1.0700165317605246E-5</v>
      </c>
      <c r="C1671">
        <v>0.10898424689978518</v>
      </c>
    </row>
    <row r="1672" spans="2:3" x14ac:dyDescent="0.25">
      <c r="B1672">
        <v>7.4259147303827643E-3</v>
      </c>
      <c r="C1672">
        <v>2.1103324304956837E-2</v>
      </c>
    </row>
    <row r="1673" spans="2:3" x14ac:dyDescent="0.25">
      <c r="B1673">
        <v>1.8703888975084865E-2</v>
      </c>
      <c r="C1673">
        <v>3.0394859898218184E-2</v>
      </c>
    </row>
    <row r="1674" spans="2:3" x14ac:dyDescent="0.25">
      <c r="B1674">
        <v>0</v>
      </c>
      <c r="C1674">
        <v>0.10471499884614914</v>
      </c>
    </row>
    <row r="1675" spans="2:3" x14ac:dyDescent="0.25">
      <c r="B1675">
        <v>5.638987122351051E-2</v>
      </c>
      <c r="C1675">
        <v>4.4107466022129851E-2</v>
      </c>
    </row>
    <row r="1676" spans="2:3" x14ac:dyDescent="0.25">
      <c r="B1676">
        <v>6.8074451750279791E-2</v>
      </c>
      <c r="C1676">
        <v>7.8704772084097034E-3</v>
      </c>
    </row>
    <row r="1677" spans="2:3" x14ac:dyDescent="0.25">
      <c r="B1677">
        <v>1.3396606977577904E-2</v>
      </c>
      <c r="C1677">
        <v>5.6338284770383953E-2</v>
      </c>
    </row>
    <row r="1678" spans="2:3" x14ac:dyDescent="0.25">
      <c r="B1678">
        <v>3.7471978942074755E-2</v>
      </c>
      <c r="C1678">
        <v>0.10441742679120168</v>
      </c>
    </row>
    <row r="1679" spans="2:3" x14ac:dyDescent="0.25">
      <c r="B1679">
        <v>8.4873711298839735E-2</v>
      </c>
      <c r="C1679">
        <v>0.12250252025311859</v>
      </c>
    </row>
    <row r="1680" spans="2:3" x14ac:dyDescent="0.25">
      <c r="B1680">
        <v>0.12130777420511164</v>
      </c>
      <c r="C1680">
        <v>4.1599358701857228E-2</v>
      </c>
    </row>
    <row r="1681" spans="2:3" x14ac:dyDescent="0.25">
      <c r="B1681">
        <v>0.14610540732854335</v>
      </c>
      <c r="C1681">
        <v>2.9538581127859016E-2</v>
      </c>
    </row>
    <row r="1682" spans="2:3" x14ac:dyDescent="0.25">
      <c r="B1682">
        <v>0.21682279991225886</v>
      </c>
      <c r="C1682">
        <v>3.0601338466957624E-2</v>
      </c>
    </row>
    <row r="1683" spans="2:3" x14ac:dyDescent="0.25">
      <c r="B1683">
        <v>0.28710148571795441</v>
      </c>
      <c r="C1683">
        <v>8.6787800760326952E-2</v>
      </c>
    </row>
    <row r="1684" spans="2:3" x14ac:dyDescent="0.25">
      <c r="B1684">
        <v>0.27812939709918544</v>
      </c>
      <c r="C1684">
        <v>0.13107138085579309</v>
      </c>
    </row>
    <row r="1685" spans="2:3" x14ac:dyDescent="0.25">
      <c r="B1685">
        <v>0.31841551951977665</v>
      </c>
      <c r="C1685">
        <v>5.0174292203612164E-2</v>
      </c>
    </row>
    <row r="1686" spans="2:3" x14ac:dyDescent="0.25">
      <c r="B1686">
        <v>0.32220337804219096</v>
      </c>
      <c r="C1686">
        <v>0</v>
      </c>
    </row>
    <row r="1687" spans="2:3" x14ac:dyDescent="0.25">
      <c r="B1687">
        <v>0.3365737000636661</v>
      </c>
      <c r="C1687">
        <v>5.7115615852695943E-2</v>
      </c>
    </row>
    <row r="1688" spans="2:3" x14ac:dyDescent="0.25">
      <c r="B1688">
        <v>0.28495610257178472</v>
      </c>
      <c r="C1688">
        <v>8.601654257709572E-2</v>
      </c>
    </row>
    <row r="1689" spans="2:3" x14ac:dyDescent="0.25">
      <c r="B1689">
        <v>0.27841295148010059</v>
      </c>
      <c r="C1689">
        <v>9.3522645840671631E-2</v>
      </c>
    </row>
    <row r="1690" spans="2:3" x14ac:dyDescent="0.25">
      <c r="B1690">
        <v>0.2387688389785623</v>
      </c>
      <c r="C1690">
        <v>6.464601071259421E-2</v>
      </c>
    </row>
    <row r="1691" spans="2:3" x14ac:dyDescent="0.25">
      <c r="B1691">
        <v>0.29346808408189912</v>
      </c>
      <c r="C1691">
        <v>8.4376859825343459E-2</v>
      </c>
    </row>
    <row r="1692" spans="2:3" x14ac:dyDescent="0.25">
      <c r="B1692">
        <v>0.30077094691112988</v>
      </c>
      <c r="C1692">
        <v>5.7498208494771344E-2</v>
      </c>
    </row>
    <row r="1693" spans="2:3" x14ac:dyDescent="0.25">
      <c r="B1693">
        <v>0.30543621898958356</v>
      </c>
      <c r="C1693">
        <v>0.1278041611504501</v>
      </c>
    </row>
    <row r="1694" spans="2:3" x14ac:dyDescent="0.25">
      <c r="B1694">
        <v>0.29355903548709827</v>
      </c>
      <c r="C1694">
        <v>8.367240353199823E-2</v>
      </c>
    </row>
    <row r="1695" spans="2:3" x14ac:dyDescent="0.25">
      <c r="B1695">
        <v>0.35556649350232478</v>
      </c>
      <c r="C1695">
        <v>1.314782650941919E-2</v>
      </c>
    </row>
    <row r="1696" spans="2:3" x14ac:dyDescent="0.25">
      <c r="B1696">
        <v>0.30088329864696423</v>
      </c>
      <c r="C1696">
        <v>3.6334155199008927E-2</v>
      </c>
    </row>
    <row r="1697" spans="2:3" x14ac:dyDescent="0.25">
      <c r="B1697">
        <v>0.41745624969905792</v>
      </c>
      <c r="C1697">
        <v>0.15182247701407697</v>
      </c>
    </row>
    <row r="1698" spans="2:3" x14ac:dyDescent="0.25">
      <c r="B1698">
        <v>0.49484519535826821</v>
      </c>
      <c r="C1698">
        <v>0.17506346179539187</v>
      </c>
    </row>
    <row r="1699" spans="2:3" x14ac:dyDescent="0.25">
      <c r="B1699">
        <v>0.45590729376768885</v>
      </c>
      <c r="C1699">
        <v>0.24367507560759355</v>
      </c>
    </row>
    <row r="1700" spans="2:3" x14ac:dyDescent="0.25">
      <c r="B1700">
        <v>0.51114689721956208</v>
      </c>
      <c r="C1700">
        <v>0.32017538532544687</v>
      </c>
    </row>
    <row r="1701" spans="2:3" x14ac:dyDescent="0.25">
      <c r="B1701">
        <v>0.55846837833644547</v>
      </c>
      <c r="C1701">
        <v>0.34315523544629756</v>
      </c>
    </row>
    <row r="1702" spans="2:3" x14ac:dyDescent="0.25">
      <c r="B1702">
        <v>0.63457330415754931</v>
      </c>
      <c r="C1702">
        <v>0.50588463920906579</v>
      </c>
    </row>
    <row r="1703" spans="2:3" x14ac:dyDescent="0.25">
      <c r="B1703">
        <v>0.69904715027847175</v>
      </c>
      <c r="C1703">
        <v>0.54710747816792804</v>
      </c>
    </row>
    <row r="1704" spans="2:3" x14ac:dyDescent="0.25">
      <c r="B1704">
        <v>0.68483198065410111</v>
      </c>
      <c r="C1704">
        <v>0.50664982449321661</v>
      </c>
    </row>
    <row r="1705" spans="2:3" x14ac:dyDescent="0.25">
      <c r="B1705">
        <v>0.70636071327302008</v>
      </c>
      <c r="C1705">
        <v>0.49381778873598681</v>
      </c>
    </row>
    <row r="1706" spans="2:3" x14ac:dyDescent="0.25">
      <c r="B1706">
        <v>0.68809553107595522</v>
      </c>
      <c r="C1706">
        <v>0.43401795148968225</v>
      </c>
    </row>
    <row r="1707" spans="2:3" x14ac:dyDescent="0.25">
      <c r="B1707">
        <v>0.65678149727413293</v>
      </c>
      <c r="C1707">
        <v>0.3959348013554711</v>
      </c>
    </row>
    <row r="1708" spans="2:3" x14ac:dyDescent="0.25">
      <c r="B1708">
        <v>0.64196176830932061</v>
      </c>
      <c r="C1708">
        <v>0.42470212430009857</v>
      </c>
    </row>
    <row r="1709" spans="2:3" x14ac:dyDescent="0.25">
      <c r="B1709">
        <v>0.62847956000920213</v>
      </c>
      <c r="C1709">
        <v>0.43036206624318346</v>
      </c>
    </row>
    <row r="1710" spans="2:3" x14ac:dyDescent="0.25">
      <c r="B1710">
        <v>0.65418135710196734</v>
      </c>
      <c r="C1710">
        <v>0.40070202713371328</v>
      </c>
    </row>
    <row r="1711" spans="2:3" x14ac:dyDescent="0.25">
      <c r="B1711">
        <v>0.71780989016280305</v>
      </c>
      <c r="C1711">
        <v>0.43440661703083844</v>
      </c>
    </row>
    <row r="1712" spans="2:3" x14ac:dyDescent="0.25">
      <c r="B1712">
        <v>0.66123811612889416</v>
      </c>
      <c r="C1712">
        <v>0.41853205883424632</v>
      </c>
    </row>
    <row r="1713" spans="2:3" x14ac:dyDescent="0.25">
      <c r="B1713">
        <v>0.71152354303873988</v>
      </c>
      <c r="C1713">
        <v>0.40116964036291664</v>
      </c>
    </row>
    <row r="1714" spans="2:3" x14ac:dyDescent="0.25">
      <c r="B1714">
        <v>0.71525790073456652</v>
      </c>
      <c r="C1714">
        <v>0.43352604666415656</v>
      </c>
    </row>
    <row r="1715" spans="2:3" x14ac:dyDescent="0.25">
      <c r="B1715">
        <v>0.7273009367994735</v>
      </c>
      <c r="C1715">
        <v>0.48618415459171899</v>
      </c>
    </row>
    <row r="1716" spans="2:3" x14ac:dyDescent="0.25">
      <c r="B1716">
        <v>0.73971847865049534</v>
      </c>
      <c r="C1716">
        <v>0.50491297535617552</v>
      </c>
    </row>
    <row r="1717" spans="2:3" x14ac:dyDescent="0.25">
      <c r="B1717">
        <v>0.77485247147068437</v>
      </c>
      <c r="C1717">
        <v>0.4341697739666962</v>
      </c>
    </row>
    <row r="1718" spans="2:3" x14ac:dyDescent="0.25">
      <c r="B1718">
        <v>0.69260030067464551</v>
      </c>
      <c r="C1718">
        <v>0.51498791493082996</v>
      </c>
    </row>
    <row r="1719" spans="2:3" x14ac:dyDescent="0.25">
      <c r="B1719">
        <v>0.73841840856441243</v>
      </c>
      <c r="C1719">
        <v>0.56332211871303117</v>
      </c>
    </row>
    <row r="1720" spans="2:3" x14ac:dyDescent="0.25">
      <c r="B1720">
        <v>0.80712952015108663</v>
      </c>
      <c r="C1720">
        <v>0.54312972927015901</v>
      </c>
    </row>
    <row r="1721" spans="2:3" x14ac:dyDescent="0.25">
      <c r="B1721">
        <v>0.7716103213794655</v>
      </c>
      <c r="C1721">
        <v>0.57560759355301039</v>
      </c>
    </row>
    <row r="1722" spans="2:3" x14ac:dyDescent="0.25">
      <c r="B1722">
        <v>0.71604436288540663</v>
      </c>
      <c r="C1722">
        <v>0.74843622848675517</v>
      </c>
    </row>
    <row r="1723" spans="2:3" x14ac:dyDescent="0.25">
      <c r="B1723">
        <v>0.82573175755565431</v>
      </c>
      <c r="C1723">
        <v>0.75345244312730042</v>
      </c>
    </row>
    <row r="1724" spans="2:3" x14ac:dyDescent="0.25">
      <c r="B1724">
        <v>1</v>
      </c>
      <c r="C1724">
        <v>0.83690622229239797</v>
      </c>
    </row>
    <row r="1725" spans="2:3" x14ac:dyDescent="0.25">
      <c r="B1725">
        <v>0.88955289359220602</v>
      </c>
      <c r="C1725">
        <v>0.85757229786355427</v>
      </c>
    </row>
    <row r="1726" spans="2:3" x14ac:dyDescent="0.25">
      <c r="B1726">
        <v>0.97146265909808338</v>
      </c>
      <c r="C1726">
        <v>1</v>
      </c>
    </row>
    <row r="1727" spans="2:3" x14ac:dyDescent="0.25">
      <c r="B1727">
        <v>0.97224912124892326</v>
      </c>
      <c r="C1727">
        <v>0.85295689456232637</v>
      </c>
    </row>
    <row r="1728" spans="2:3" x14ac:dyDescent="0.25">
      <c r="B1728">
        <v>0.92620630988748776</v>
      </c>
      <c r="C1728">
        <v>0.79993441268993015</v>
      </c>
    </row>
    <row r="1729" spans="2:3" x14ac:dyDescent="0.25">
      <c r="B1729">
        <v>0.89046240764419848</v>
      </c>
      <c r="C1729">
        <v>0.80037773432281112</v>
      </c>
    </row>
    <row r="1730" spans="2:3" x14ac:dyDescent="0.25">
      <c r="B1730">
        <v>0.88383365522997348</v>
      </c>
      <c r="C1730">
        <v>0.88266551686444095</v>
      </c>
    </row>
    <row r="1731" spans="2:3" x14ac:dyDescent="0.25">
      <c r="B1731">
        <v>0.85550496755174843</v>
      </c>
      <c r="C1731">
        <v>0.95343908274932299</v>
      </c>
    </row>
    <row r="1732" spans="2:3" x14ac:dyDescent="0.25">
      <c r="B1732">
        <v>0.76677384665593107</v>
      </c>
      <c r="C1732">
        <v>0.95332977056587276</v>
      </c>
    </row>
    <row r="1733" spans="2:3" x14ac:dyDescent="0.25">
      <c r="B1733">
        <v>0.82256450862165842</v>
      </c>
      <c r="C1733">
        <v>0.81528670156559335</v>
      </c>
    </row>
    <row r="1734" spans="2:3" x14ac:dyDescent="0.25">
      <c r="B1734">
        <v>0.74451215271275961</v>
      </c>
      <c r="C1734">
        <v>0.67924768926189982</v>
      </c>
    </row>
    <row r="1735" spans="2:3" x14ac:dyDescent="0.25">
      <c r="B1735">
        <v>0.60249420853552205</v>
      </c>
      <c r="C1735">
        <v>0.51138061287697523</v>
      </c>
    </row>
    <row r="1736" spans="2:3" x14ac:dyDescent="0.25">
      <c r="B1736">
        <v>0.56164632743575904</v>
      </c>
      <c r="C1736">
        <v>0.45209697205251842</v>
      </c>
    </row>
    <row r="1737" spans="2:3" x14ac:dyDescent="0.25">
      <c r="B1737">
        <v>0.54532857532648893</v>
      </c>
      <c r="C1737">
        <v>0.36417353916412643</v>
      </c>
    </row>
    <row r="1738" spans="2:3" x14ac:dyDescent="0.25">
      <c r="B1738">
        <v>0.44429226431548385</v>
      </c>
      <c r="C1738">
        <v>0.2841509479795466</v>
      </c>
    </row>
    <row r="1739" spans="2:3" x14ac:dyDescent="0.25">
      <c r="B1739">
        <v>0.42991659221134981</v>
      </c>
      <c r="C1739">
        <v>0.27937157640314358</v>
      </c>
    </row>
    <row r="1740" spans="2:3" x14ac:dyDescent="0.25">
      <c r="B1740">
        <v>0.43491356941464743</v>
      </c>
      <c r="C1740">
        <v>0.2065089332345475</v>
      </c>
    </row>
    <row r="1741" spans="2:3" x14ac:dyDescent="0.25">
      <c r="B1741">
        <v>0.32824897144660903</v>
      </c>
      <c r="C1741">
        <v>0.32378268737930133</v>
      </c>
    </row>
    <row r="1742" spans="2:3" x14ac:dyDescent="0.25">
      <c r="B1742">
        <v>0.39026763728642244</v>
      </c>
      <c r="C1742">
        <v>0.47868179640632924</v>
      </c>
    </row>
    <row r="1743" spans="2:3" x14ac:dyDescent="0.25">
      <c r="B1743">
        <v>0.39279992257981272</v>
      </c>
      <c r="C1743">
        <v>0.28891653617623736</v>
      </c>
    </row>
    <row r="1744" spans="2:3" x14ac:dyDescent="0.25">
      <c r="B1744">
        <v>0.27339003645200499</v>
      </c>
      <c r="C1744">
        <v>0.24215448636821904</v>
      </c>
    </row>
    <row r="1745" spans="2:3" x14ac:dyDescent="0.25">
      <c r="B1745">
        <v>0.16492112818417409</v>
      </c>
      <c r="C1745">
        <v>0.24342006478045455</v>
      </c>
    </row>
    <row r="1746" spans="2:3" x14ac:dyDescent="0.25">
      <c r="B1746">
        <v>0.2280615920601296</v>
      </c>
      <c r="C1746">
        <v>0.16726370507017901</v>
      </c>
    </row>
    <row r="1747" spans="2:3" x14ac:dyDescent="0.25">
      <c r="B1747">
        <v>0.14851772599705387</v>
      </c>
      <c r="C1747">
        <v>0.21525558248782695</v>
      </c>
    </row>
    <row r="1748" spans="2:3" x14ac:dyDescent="0.25">
      <c r="B1748">
        <v>0.11193131108936664</v>
      </c>
      <c r="C1748">
        <v>0.17101753934375827</v>
      </c>
    </row>
    <row r="1749" spans="2:3" x14ac:dyDescent="0.25">
      <c r="B1749">
        <v>5.686620286239636E-2</v>
      </c>
      <c r="C1749">
        <v>0.14502670584954641</v>
      </c>
    </row>
    <row r="1750" spans="2:3" x14ac:dyDescent="0.25">
      <c r="B1750">
        <v>7.6291142915514299E-3</v>
      </c>
      <c r="C1750">
        <v>0.11103484273221929</v>
      </c>
    </row>
    <row r="1751" spans="2:3" x14ac:dyDescent="0.25">
      <c r="B1751">
        <v>0</v>
      </c>
      <c r="C1751">
        <v>0.17158240202492553</v>
      </c>
    </row>
    <row r="1752" spans="2:3" x14ac:dyDescent="0.25">
      <c r="B1752">
        <v>4.3306917278680454E-2</v>
      </c>
      <c r="C1752">
        <v>0.18475299770479842</v>
      </c>
    </row>
    <row r="1753" spans="2:3" x14ac:dyDescent="0.25">
      <c r="B1753">
        <v>6.5500704308648447E-2</v>
      </c>
      <c r="C1753">
        <v>0.16360997304389485</v>
      </c>
    </row>
    <row r="1754" spans="2:3" x14ac:dyDescent="0.25">
      <c r="B1754">
        <v>1.7236744481123546E-2</v>
      </c>
      <c r="C1754">
        <v>0.15312783771995675</v>
      </c>
    </row>
    <row r="1755" spans="2:3" x14ac:dyDescent="0.25">
      <c r="B1755">
        <v>8.0377208357079351E-3</v>
      </c>
      <c r="C1755">
        <v>0.18422388582623708</v>
      </c>
    </row>
    <row r="1756" spans="2:3" x14ac:dyDescent="0.25">
      <c r="B1756">
        <v>6.4500693555844771E-2</v>
      </c>
      <c r="C1756">
        <v>0.16569781991605734</v>
      </c>
    </row>
    <row r="1757" spans="2:3" x14ac:dyDescent="0.25">
      <c r="B1757">
        <v>7.3984666501790475E-2</v>
      </c>
      <c r="C1757">
        <v>0.23320248539579716</v>
      </c>
    </row>
    <row r="1758" spans="2:3" x14ac:dyDescent="0.25">
      <c r="B1758">
        <v>4.443596167700721E-2</v>
      </c>
      <c r="C1758">
        <v>6.041170624280523E-2</v>
      </c>
    </row>
    <row r="1759" spans="2:3" x14ac:dyDescent="0.25">
      <c r="B1759">
        <v>4.2892934332627281E-2</v>
      </c>
      <c r="C1759">
        <v>7.3160442451933233E-2</v>
      </c>
    </row>
    <row r="1760" spans="2:3" x14ac:dyDescent="0.25">
      <c r="B1760">
        <v>0.10972160990978407</v>
      </c>
      <c r="C1760">
        <v>0.14010739541102715</v>
      </c>
    </row>
    <row r="1761" spans="2:3" x14ac:dyDescent="0.25">
      <c r="B1761">
        <v>9.9189238593963447E-2</v>
      </c>
      <c r="C1761">
        <v>4.8299334320055849E-2</v>
      </c>
    </row>
    <row r="1762" spans="2:3" x14ac:dyDescent="0.25">
      <c r="B1762">
        <v>5.1796255873719152E-2</v>
      </c>
      <c r="C1762">
        <v>5.1345302702045938E-2</v>
      </c>
    </row>
    <row r="1763" spans="2:3" x14ac:dyDescent="0.25">
      <c r="B1763">
        <v>0.17664706072108299</v>
      </c>
      <c r="C1763">
        <v>5.4369820602472814E-2</v>
      </c>
    </row>
    <row r="1764" spans="2:3" x14ac:dyDescent="0.25">
      <c r="B1764">
        <v>0.13975956730717537</v>
      </c>
      <c r="C1764">
        <v>0.14908799702553319</v>
      </c>
    </row>
    <row r="1765" spans="2:3" x14ac:dyDescent="0.25">
      <c r="B1765">
        <v>0.13477026634695002</v>
      </c>
      <c r="C1765">
        <v>5.7809047813123654E-2</v>
      </c>
    </row>
    <row r="1766" spans="2:3" x14ac:dyDescent="0.25">
      <c r="B1766">
        <v>0.11725932536909001</v>
      </c>
      <c r="C1766">
        <v>0.12153127837719964</v>
      </c>
    </row>
    <row r="1767" spans="2:3" x14ac:dyDescent="0.25">
      <c r="B1767">
        <v>0.25713717351799481</v>
      </c>
      <c r="C1767">
        <v>0.11844240903208272</v>
      </c>
    </row>
    <row r="1768" spans="2:3" x14ac:dyDescent="0.25">
      <c r="B1768">
        <v>0.24410477532016486</v>
      </c>
      <c r="C1768">
        <v>4.628298905310433E-2</v>
      </c>
    </row>
    <row r="1769" spans="2:3" x14ac:dyDescent="0.25">
      <c r="B1769">
        <v>0.26101355928558373</v>
      </c>
      <c r="C1769">
        <v>6.9277905288973873E-2</v>
      </c>
    </row>
    <row r="1770" spans="2:3" x14ac:dyDescent="0.25">
      <c r="B1770">
        <v>0.27554597361261968</v>
      </c>
      <c r="C1770">
        <v>6.6510793167306737E-2</v>
      </c>
    </row>
    <row r="1771" spans="2:3" x14ac:dyDescent="0.25">
      <c r="B1771">
        <v>0.24801879590103135</v>
      </c>
      <c r="C1771">
        <v>2.2458654196786852E-2</v>
      </c>
    </row>
    <row r="1772" spans="2:3" x14ac:dyDescent="0.25">
      <c r="B1772">
        <v>0.18147506962440468</v>
      </c>
      <c r="C1772">
        <v>0</v>
      </c>
    </row>
    <row r="1773" spans="2:3" x14ac:dyDescent="0.25">
      <c r="B1773">
        <v>0.2298035462746911</v>
      </c>
      <c r="C1773">
        <v>3.0938744574815685E-2</v>
      </c>
    </row>
    <row r="1774" spans="2:3" x14ac:dyDescent="0.25">
      <c r="B1774">
        <v>0.22021742169270628</v>
      </c>
      <c r="C1774">
        <v>7.1144097184982116E-2</v>
      </c>
    </row>
    <row r="1775" spans="2:3" x14ac:dyDescent="0.25">
      <c r="B1775">
        <v>0.31539048806976439</v>
      </c>
      <c r="C1775">
        <v>6.4830505444847281E-2</v>
      </c>
    </row>
    <row r="1776" spans="2:3" x14ac:dyDescent="0.25">
      <c r="B1776">
        <v>0.31883138528371285</v>
      </c>
      <c r="C1776">
        <v>6.8913247102397671E-2</v>
      </c>
    </row>
    <row r="1777" spans="2:3" x14ac:dyDescent="0.25">
      <c r="B1777">
        <v>0.35811675394359072</v>
      </c>
      <c r="C1777">
        <v>6.5459719570704566E-2</v>
      </c>
    </row>
    <row r="1778" spans="2:3" x14ac:dyDescent="0.25">
      <c r="B1778">
        <v>0.41346143506919442</v>
      </c>
      <c r="C1778">
        <v>8.6581293750044933E-2</v>
      </c>
    </row>
    <row r="1779" spans="2:3" x14ac:dyDescent="0.25">
      <c r="B1779">
        <v>0.50931192808524828</v>
      </c>
      <c r="C1779">
        <v>0.14261710175393455</v>
      </c>
    </row>
    <row r="1780" spans="2:3" x14ac:dyDescent="0.25">
      <c r="B1780">
        <v>0.5645490811729158</v>
      </c>
      <c r="C1780">
        <v>0.22121881636242743</v>
      </c>
    </row>
    <row r="1781" spans="2:3" x14ac:dyDescent="0.25">
      <c r="B1781">
        <v>0.63951762922181965</v>
      </c>
      <c r="C1781">
        <v>0.24061720185618193</v>
      </c>
    </row>
    <row r="1782" spans="2:3" x14ac:dyDescent="0.25">
      <c r="B1782">
        <v>0.74359401713996942</v>
      </c>
      <c r="C1782">
        <v>0.18049865219474193</v>
      </c>
    </row>
    <row r="1783" spans="2:3" x14ac:dyDescent="0.25">
      <c r="B1783">
        <v>0.76605124786288015</v>
      </c>
      <c r="C1783">
        <v>0.18722695324510033</v>
      </c>
    </row>
    <row r="1784" spans="2:3" x14ac:dyDescent="0.25">
      <c r="B1784">
        <v>0.79745481134205742</v>
      </c>
      <c r="C1784">
        <v>0.23777858812930383</v>
      </c>
    </row>
    <row r="1785" spans="2:3" x14ac:dyDescent="0.25">
      <c r="B1785">
        <v>0.79560532908956039</v>
      </c>
      <c r="C1785">
        <v>0.30543340697998694</v>
      </c>
    </row>
    <row r="1786" spans="2:3" x14ac:dyDescent="0.25">
      <c r="B1786">
        <v>0.7141635931569158</v>
      </c>
      <c r="C1786">
        <v>0.33996153213639674</v>
      </c>
    </row>
    <row r="1787" spans="2:3" x14ac:dyDescent="0.25">
      <c r="B1787">
        <v>0.65336186410606567</v>
      </c>
      <c r="C1787">
        <v>0.3578440835996769</v>
      </c>
    </row>
    <row r="1788" spans="2:3" x14ac:dyDescent="0.25">
      <c r="B1788">
        <v>0.61227540081076148</v>
      </c>
      <c r="C1788">
        <v>0.37990947896780303</v>
      </c>
    </row>
    <row r="1789" spans="2:3" x14ac:dyDescent="0.25">
      <c r="B1789">
        <v>0.64070043763911433</v>
      </c>
      <c r="C1789">
        <v>0.3807245972672087</v>
      </c>
    </row>
    <row r="1790" spans="2:3" x14ac:dyDescent="0.25">
      <c r="B1790">
        <v>0.63409283970795383</v>
      </c>
      <c r="C1790">
        <v>0.34062649706485909</v>
      </c>
    </row>
    <row r="1791" spans="2:3" x14ac:dyDescent="0.25">
      <c r="B1791">
        <v>0.61345283282615948</v>
      </c>
      <c r="C1791">
        <v>0.34771945630179413</v>
      </c>
    </row>
    <row r="1792" spans="2:3" x14ac:dyDescent="0.25">
      <c r="B1792">
        <v>0.6550500543016593</v>
      </c>
      <c r="C1792">
        <v>0.41599633911781314</v>
      </c>
    </row>
    <row r="1793" spans="2:3" x14ac:dyDescent="0.25">
      <c r="B1793">
        <v>0.69810965709308692</v>
      </c>
      <c r="C1793">
        <v>0.55781977305390529</v>
      </c>
    </row>
    <row r="1794" spans="2:3" x14ac:dyDescent="0.25">
      <c r="B1794">
        <v>0.67223841116571159</v>
      </c>
      <c r="C1794">
        <v>0.61472075048084829</v>
      </c>
    </row>
    <row r="1795" spans="2:3" x14ac:dyDescent="0.25">
      <c r="B1795">
        <v>0.71279798707512987</v>
      </c>
      <c r="C1795">
        <v>0.78545228340376227</v>
      </c>
    </row>
    <row r="1796" spans="2:3" x14ac:dyDescent="0.25">
      <c r="B1796">
        <v>0.69418488370842713</v>
      </c>
      <c r="C1796">
        <v>0.98667210078866285</v>
      </c>
    </row>
    <row r="1797" spans="2:3" x14ac:dyDescent="0.25">
      <c r="B1797">
        <v>0.74503489284831015</v>
      </c>
      <c r="C1797">
        <v>1</v>
      </c>
    </row>
    <row r="1798" spans="2:3" x14ac:dyDescent="0.25">
      <c r="B1798">
        <v>0.74291659050097303</v>
      </c>
      <c r="C1798">
        <v>0.89108160478202736</v>
      </c>
    </row>
    <row r="1799" spans="2:3" x14ac:dyDescent="0.25">
      <c r="B1799">
        <v>0.74523381971849179</v>
      </c>
      <c r="C1799">
        <v>0.87890488141458789</v>
      </c>
    </row>
    <row r="1800" spans="2:3" x14ac:dyDescent="0.25">
      <c r="B1800">
        <v>0.78901923676598695</v>
      </c>
      <c r="C1800">
        <v>0.80925516777851647</v>
      </c>
    </row>
    <row r="1801" spans="2:3" x14ac:dyDescent="0.25">
      <c r="B1801">
        <v>0.84269185690168702</v>
      </c>
      <c r="C1801">
        <v>0.73189758110069592</v>
      </c>
    </row>
    <row r="1802" spans="2:3" x14ac:dyDescent="0.25">
      <c r="B1802">
        <v>0.91796148345681128</v>
      </c>
      <c r="C1802">
        <v>0.66679536955604657</v>
      </c>
    </row>
    <row r="1803" spans="2:3" x14ac:dyDescent="0.25">
      <c r="B1803">
        <v>0.99743545629522912</v>
      </c>
      <c r="C1803">
        <v>0.7071151247345504</v>
      </c>
    </row>
    <row r="1804" spans="2:3" x14ac:dyDescent="0.25">
      <c r="B1804">
        <v>1</v>
      </c>
      <c r="C1804">
        <v>0.80593034313620349</v>
      </c>
    </row>
    <row r="1805" spans="2:3" x14ac:dyDescent="0.25">
      <c r="B1805">
        <v>0.97608576436305783</v>
      </c>
      <c r="C1805">
        <v>0.79470459111807068</v>
      </c>
    </row>
    <row r="1806" spans="2:3" x14ac:dyDescent="0.25">
      <c r="B1806">
        <v>0.92803148420950776</v>
      </c>
      <c r="C1806">
        <v>0.82755242855202105</v>
      </c>
    </row>
    <row r="1807" spans="2:3" x14ac:dyDescent="0.25">
      <c r="B1807">
        <v>0.85168657727502439</v>
      </c>
      <c r="C1807">
        <v>0.7981509684892425</v>
      </c>
    </row>
    <row r="1808" spans="2:3" x14ac:dyDescent="0.25">
      <c r="B1808">
        <v>0.82293357993096716</v>
      </c>
      <c r="C1808">
        <v>0.75088840744474739</v>
      </c>
    </row>
    <row r="1809" spans="2:3" x14ac:dyDescent="0.25">
      <c r="B1809">
        <v>0.82780460004946277</v>
      </c>
      <c r="C1809">
        <v>0.61834588186504791</v>
      </c>
    </row>
    <row r="1810" spans="2:3" x14ac:dyDescent="0.25">
      <c r="B1810">
        <v>0.80753018849665059</v>
      </c>
      <c r="C1810">
        <v>0.65350322114731496</v>
      </c>
    </row>
    <row r="1811" spans="2:3" x14ac:dyDescent="0.25">
      <c r="B1811">
        <v>0.76544909085043933</v>
      </c>
      <c r="C1811">
        <v>0.56677177402632717</v>
      </c>
    </row>
    <row r="1812" spans="2:3" x14ac:dyDescent="0.25">
      <c r="B1812">
        <v>0.66043183260035054</v>
      </c>
      <c r="C1812">
        <v>0.50393616336686775</v>
      </c>
    </row>
    <row r="1813" spans="2:3" x14ac:dyDescent="0.25">
      <c r="B1813">
        <v>0.69356122108839902</v>
      </c>
      <c r="C1813">
        <v>0.50516599097649739</v>
      </c>
    </row>
    <row r="1814" spans="2:3" x14ac:dyDescent="0.25">
      <c r="B1814">
        <v>0.6386036408993645</v>
      </c>
      <c r="C1814">
        <v>0.46849996782427772</v>
      </c>
    </row>
    <row r="1815" spans="2:3" x14ac:dyDescent="0.25">
      <c r="B1815">
        <v>0.52364003914020596</v>
      </c>
      <c r="C1815">
        <v>0.60042757959916226</v>
      </c>
    </row>
    <row r="1816" spans="2:3" x14ac:dyDescent="0.25">
      <c r="B1816">
        <v>0.53636598242991884</v>
      </c>
      <c r="C1816">
        <v>0.69558906597453107</v>
      </c>
    </row>
    <row r="1817" spans="2:3" x14ac:dyDescent="0.25">
      <c r="B1817">
        <v>0.47904816180819171</v>
      </c>
      <c r="C1817">
        <v>0.81401717468557155</v>
      </c>
    </row>
    <row r="1818" spans="2:3" x14ac:dyDescent="0.25">
      <c r="B1818">
        <v>0.42319272250239265</v>
      </c>
      <c r="C1818">
        <v>0.79567701294894055</v>
      </c>
    </row>
    <row r="1819" spans="2:3" x14ac:dyDescent="0.25">
      <c r="B1819">
        <v>0.37515994795642965</v>
      </c>
      <c r="C1819">
        <v>0.6987065359617326</v>
      </c>
    </row>
    <row r="1820" spans="2:3" x14ac:dyDescent="0.25">
      <c r="B1820">
        <v>0.40348820955064035</v>
      </c>
      <c r="C1820">
        <v>0.49188099272828673</v>
      </c>
    </row>
    <row r="1821" spans="2:3" x14ac:dyDescent="0.25">
      <c r="B1821">
        <v>0.39826485839648984</v>
      </c>
      <c r="C1821">
        <v>0.30485757336586078</v>
      </c>
    </row>
    <row r="1822" spans="2:3" x14ac:dyDescent="0.25">
      <c r="B1822">
        <v>0.3235540486637416</v>
      </c>
      <c r="C1822">
        <v>0.15960393197962244</v>
      </c>
    </row>
    <row r="1823" spans="2:3" x14ac:dyDescent="0.25">
      <c r="B1823">
        <v>0.31880235341045093</v>
      </c>
      <c r="C1823">
        <v>0.19225801822486882</v>
      </c>
    </row>
    <row r="1824" spans="2:3" x14ac:dyDescent="0.25">
      <c r="B1824">
        <v>0.26861288392500998</v>
      </c>
      <c r="C1824">
        <v>0.26911817464303622</v>
      </c>
    </row>
    <row r="1825" spans="2:3" x14ac:dyDescent="0.25">
      <c r="B1825">
        <v>0.13708117271639411</v>
      </c>
      <c r="C1825">
        <v>0.26954150821554129</v>
      </c>
    </row>
    <row r="1826" spans="2:3" x14ac:dyDescent="0.25">
      <c r="B1826">
        <v>0.15779816513761485</v>
      </c>
      <c r="C1826">
        <v>0.14179522135323247</v>
      </c>
    </row>
    <row r="1827" spans="2:3" x14ac:dyDescent="0.25">
      <c r="B1827">
        <v>0.1618568009573195</v>
      </c>
      <c r="C1827">
        <v>0.18674033149171246</v>
      </c>
    </row>
    <row r="1828" spans="2:3" x14ac:dyDescent="0.25">
      <c r="B1828">
        <v>9.130434782608704E-2</v>
      </c>
      <c r="C1828">
        <v>0.15357680993040113</v>
      </c>
    </row>
    <row r="1829" spans="2:3" x14ac:dyDescent="0.25">
      <c r="B1829">
        <v>5.7773234942161911E-2</v>
      </c>
      <c r="C1829">
        <v>9.1224797302145388E-2</v>
      </c>
    </row>
    <row r="1830" spans="2:3" x14ac:dyDescent="0.25">
      <c r="B1830">
        <v>3.493717590745915E-2</v>
      </c>
      <c r="C1830">
        <v>0.11813876731003789</v>
      </c>
    </row>
    <row r="1831" spans="2:3" x14ac:dyDescent="0.25">
      <c r="B1831">
        <v>3.0025927403270807E-2</v>
      </c>
      <c r="C1831">
        <v>0.14442849967711824</v>
      </c>
    </row>
    <row r="1832" spans="2:3" x14ac:dyDescent="0.25">
      <c r="B1832">
        <v>5.3500199441562594E-3</v>
      </c>
      <c r="C1832">
        <v>0.11413503623448366</v>
      </c>
    </row>
    <row r="1833" spans="2:3" x14ac:dyDescent="0.25">
      <c r="B1833">
        <v>7.1290386916633461E-2</v>
      </c>
      <c r="C1833">
        <v>2.6167754897036613E-2</v>
      </c>
    </row>
    <row r="1834" spans="2:3" x14ac:dyDescent="0.25">
      <c r="B1834">
        <v>5.7489030714001814E-3</v>
      </c>
      <c r="C1834">
        <v>7.1163091052593483E-2</v>
      </c>
    </row>
    <row r="1835" spans="2:3" x14ac:dyDescent="0.25">
      <c r="B1835">
        <v>1.8233944954128358E-2</v>
      </c>
      <c r="C1835">
        <v>8.7034512448877097E-2</v>
      </c>
    </row>
    <row r="1836" spans="2:3" x14ac:dyDescent="0.25">
      <c r="B1836">
        <v>2.9018747506980146E-3</v>
      </c>
      <c r="C1836">
        <v>6.4231900695989108E-2</v>
      </c>
    </row>
    <row r="1837" spans="2:3" x14ac:dyDescent="0.25">
      <c r="B1837">
        <v>5.319106501794979E-2</v>
      </c>
      <c r="C1837">
        <v>6.0421898543445471E-2</v>
      </c>
    </row>
    <row r="1838" spans="2:3" x14ac:dyDescent="0.25">
      <c r="B1838">
        <v>0</v>
      </c>
      <c r="C1838">
        <v>8.0289875869984338E-3</v>
      </c>
    </row>
    <row r="1839" spans="2:3" x14ac:dyDescent="0.25">
      <c r="B1839">
        <v>6.5102712405265356E-2</v>
      </c>
      <c r="C1839">
        <v>0</v>
      </c>
    </row>
    <row r="1840" spans="2:3" x14ac:dyDescent="0.25">
      <c r="B1840">
        <v>6.6648384523334769E-2</v>
      </c>
      <c r="C1840">
        <v>1.1186051517543013E-2</v>
      </c>
    </row>
    <row r="1841" spans="2:3" x14ac:dyDescent="0.25">
      <c r="B1841">
        <v>0.17031312325488643</v>
      </c>
      <c r="C1841">
        <v>1.8999784745640874E-2</v>
      </c>
    </row>
    <row r="1842" spans="2:3" x14ac:dyDescent="0.25">
      <c r="B1842">
        <v>0.17821100917431207</v>
      </c>
      <c r="C1842">
        <v>5.9223649278897651E-2</v>
      </c>
    </row>
    <row r="1843" spans="2:3" x14ac:dyDescent="0.25">
      <c r="B1843">
        <v>0.16750598324690855</v>
      </c>
      <c r="C1843">
        <v>9.2336944823132497E-2</v>
      </c>
    </row>
    <row r="1844" spans="2:3" x14ac:dyDescent="0.25">
      <c r="B1844">
        <v>0.27757279617072211</v>
      </c>
      <c r="C1844">
        <v>0.14003013561024588</v>
      </c>
    </row>
    <row r="1845" spans="2:3" x14ac:dyDescent="0.25">
      <c r="B1845">
        <v>0.31294874351814922</v>
      </c>
      <c r="C1845">
        <v>0.12400803616273204</v>
      </c>
    </row>
    <row r="1846" spans="2:3" x14ac:dyDescent="0.25">
      <c r="B1846">
        <v>0.28284303948942957</v>
      </c>
      <c r="C1846">
        <v>0.28437253354380426</v>
      </c>
    </row>
    <row r="1847" spans="2:3" x14ac:dyDescent="0.25">
      <c r="B1847">
        <v>0.33315217391304358</v>
      </c>
      <c r="C1847">
        <v>0.40863887493721762</v>
      </c>
    </row>
    <row r="1848" spans="2:3" x14ac:dyDescent="0.25">
      <c r="B1848">
        <v>0.31408556043079383</v>
      </c>
      <c r="C1848">
        <v>0.59102389323383808</v>
      </c>
    </row>
    <row r="1849" spans="2:3" x14ac:dyDescent="0.25">
      <c r="B1849">
        <v>0.36780514559234151</v>
      </c>
      <c r="C1849">
        <v>0.75438042620363077</v>
      </c>
    </row>
    <row r="1850" spans="2:3" x14ac:dyDescent="0.25">
      <c r="B1850">
        <v>0.35363482249700851</v>
      </c>
      <c r="C1850">
        <v>0.94158714213962857</v>
      </c>
    </row>
    <row r="1851" spans="2:3" x14ac:dyDescent="0.25">
      <c r="B1851">
        <v>0.41149282010370969</v>
      </c>
      <c r="C1851">
        <v>1</v>
      </c>
    </row>
    <row r="1852" spans="2:3" x14ac:dyDescent="0.25">
      <c r="B1852">
        <v>0.43553051455923436</v>
      </c>
      <c r="C1852">
        <v>0.80332209227236884</v>
      </c>
    </row>
    <row r="1853" spans="2:3" x14ac:dyDescent="0.25">
      <c r="B1853">
        <v>0.41710211408057446</v>
      </c>
      <c r="C1853">
        <v>0.51803831527588418</v>
      </c>
    </row>
    <row r="1854" spans="2:3" x14ac:dyDescent="0.25">
      <c r="B1854">
        <v>0.44539788591942575</v>
      </c>
      <c r="C1854">
        <v>0.35603070962186961</v>
      </c>
    </row>
    <row r="1855" spans="2:3" x14ac:dyDescent="0.25">
      <c r="B1855">
        <v>0.63648284802552879</v>
      </c>
      <c r="C1855">
        <v>0.33444787256941944</v>
      </c>
    </row>
    <row r="1856" spans="2:3" x14ac:dyDescent="0.25">
      <c r="B1856">
        <v>0.70251296370163574</v>
      </c>
      <c r="C1856">
        <v>0.24405539212169022</v>
      </c>
    </row>
    <row r="1857" spans="2:3" x14ac:dyDescent="0.25">
      <c r="B1857">
        <v>0.79611587554846441</v>
      </c>
      <c r="C1857">
        <v>0.21967424840353014</v>
      </c>
    </row>
    <row r="1858" spans="2:3" x14ac:dyDescent="0.25">
      <c r="B1858">
        <v>0.84426605504587193</v>
      </c>
      <c r="C1858">
        <v>0.21070531678266483</v>
      </c>
    </row>
    <row r="1859" spans="2:3" x14ac:dyDescent="0.25">
      <c r="B1859">
        <v>0.79557738332668537</v>
      </c>
      <c r="C1859">
        <v>0.31003085312477591</v>
      </c>
    </row>
    <row r="1860" spans="2:3" x14ac:dyDescent="0.25">
      <c r="B1860">
        <v>0.73801356202632662</v>
      </c>
      <c r="C1860">
        <v>0.40854559804836038</v>
      </c>
    </row>
    <row r="1861" spans="2:3" x14ac:dyDescent="0.25">
      <c r="B1861">
        <v>0.74692859992022342</v>
      </c>
      <c r="C1861">
        <v>0.45386381574226892</v>
      </c>
    </row>
    <row r="1862" spans="2:3" x14ac:dyDescent="0.25">
      <c r="B1862">
        <v>0.80942859992022353</v>
      </c>
      <c r="C1862">
        <v>0.44578460213819321</v>
      </c>
    </row>
    <row r="1863" spans="2:3" x14ac:dyDescent="0.25">
      <c r="B1863">
        <v>0.85609792580773836</v>
      </c>
      <c r="C1863">
        <v>0.34793714572720086</v>
      </c>
    </row>
    <row r="1864" spans="2:3" x14ac:dyDescent="0.25">
      <c r="B1864">
        <v>0.83784902273633843</v>
      </c>
      <c r="C1864">
        <v>0.2788117959388679</v>
      </c>
    </row>
    <row r="1865" spans="2:3" x14ac:dyDescent="0.25">
      <c r="B1865">
        <v>0.90102213801356201</v>
      </c>
      <c r="C1865">
        <v>0.18884264906364331</v>
      </c>
    </row>
    <row r="1866" spans="2:3" x14ac:dyDescent="0.25">
      <c r="B1866">
        <v>0.88315715995213417</v>
      </c>
      <c r="C1866">
        <v>0.18468823993685846</v>
      </c>
    </row>
    <row r="1867" spans="2:3" x14ac:dyDescent="0.25">
      <c r="B1867">
        <v>0.97172915835660167</v>
      </c>
      <c r="C1867">
        <v>0.13893951352514877</v>
      </c>
    </row>
    <row r="1868" spans="2:3" x14ac:dyDescent="0.25">
      <c r="B1868">
        <v>0.94925708017550903</v>
      </c>
      <c r="C1868">
        <v>0.12743775561455101</v>
      </c>
    </row>
    <row r="1869" spans="2:3" x14ac:dyDescent="0.25">
      <c r="B1869">
        <v>0.86721679297965704</v>
      </c>
      <c r="C1869">
        <v>0.15667647269857188</v>
      </c>
    </row>
    <row r="1870" spans="2:3" x14ac:dyDescent="0.25">
      <c r="B1870">
        <v>0.87233246908655804</v>
      </c>
      <c r="C1870">
        <v>0.17449953361555573</v>
      </c>
    </row>
    <row r="1871" spans="2:3" x14ac:dyDescent="0.25">
      <c r="B1871">
        <v>0.77271639409652992</v>
      </c>
      <c r="C1871">
        <v>0.20832316854416305</v>
      </c>
    </row>
    <row r="1872" spans="2:3" x14ac:dyDescent="0.25">
      <c r="B1872">
        <v>0.69203230953330686</v>
      </c>
      <c r="C1872">
        <v>0.19492717227523845</v>
      </c>
    </row>
    <row r="1873" spans="2:3" x14ac:dyDescent="0.25">
      <c r="B1873">
        <v>0.70463203031511767</v>
      </c>
      <c r="C1873">
        <v>0.18920140632847801</v>
      </c>
    </row>
    <row r="1874" spans="2:3" x14ac:dyDescent="0.25">
      <c r="B1874">
        <v>0.72585759872357403</v>
      </c>
      <c r="C1874">
        <v>0.22733012843510084</v>
      </c>
    </row>
    <row r="1875" spans="2:3" x14ac:dyDescent="0.25">
      <c r="B1875">
        <v>0.79171818907060243</v>
      </c>
      <c r="C1875">
        <v>0.22425199110281965</v>
      </c>
    </row>
    <row r="1876" spans="2:3" x14ac:dyDescent="0.25">
      <c r="B1876">
        <v>0.83602413242919849</v>
      </c>
      <c r="C1876">
        <v>0.19682858577886181</v>
      </c>
    </row>
    <row r="1877" spans="2:3" x14ac:dyDescent="0.25">
      <c r="B1877">
        <v>0.80563422417231756</v>
      </c>
      <c r="C1877">
        <v>0.24501686159144709</v>
      </c>
    </row>
    <row r="1878" spans="2:3" x14ac:dyDescent="0.25">
      <c r="B1878">
        <v>0.82738831272437219</v>
      </c>
      <c r="C1878">
        <v>0.25404319437468581</v>
      </c>
    </row>
    <row r="1879" spans="2:3" x14ac:dyDescent="0.25">
      <c r="B1879">
        <v>0.84628540087754311</v>
      </c>
      <c r="C1879">
        <v>0.32309679271005232</v>
      </c>
    </row>
    <row r="1880" spans="2:3" x14ac:dyDescent="0.25">
      <c r="B1880">
        <v>0.82149481451934614</v>
      </c>
      <c r="C1880">
        <v>0.29300423333572484</v>
      </c>
    </row>
    <row r="1881" spans="2:3" x14ac:dyDescent="0.25">
      <c r="B1881">
        <v>0.87177901874750752</v>
      </c>
      <c r="C1881">
        <v>0.25774556934777915</v>
      </c>
    </row>
    <row r="1882" spans="2:3" x14ac:dyDescent="0.25">
      <c r="B1882">
        <v>0.88465795771838884</v>
      </c>
      <c r="C1882">
        <v>0.34323742555786757</v>
      </c>
    </row>
    <row r="1883" spans="2:3" x14ac:dyDescent="0.25">
      <c r="B1883">
        <v>0.88758974870363005</v>
      </c>
      <c r="C1883">
        <v>0.37332280978689814</v>
      </c>
    </row>
    <row r="1884" spans="2:3" x14ac:dyDescent="0.25">
      <c r="B1884">
        <v>0.98812325488631858</v>
      </c>
      <c r="C1884">
        <v>0.36565975461003092</v>
      </c>
    </row>
    <row r="1885" spans="2:3" x14ac:dyDescent="0.25">
      <c r="B1885">
        <v>1</v>
      </c>
      <c r="C1885">
        <v>0.34103465595178295</v>
      </c>
    </row>
    <row r="1886" spans="2:3" x14ac:dyDescent="0.25">
      <c r="B1886">
        <v>0.89833964898284846</v>
      </c>
      <c r="C1886">
        <v>0.43192222142498404</v>
      </c>
    </row>
    <row r="1887" spans="2:3" x14ac:dyDescent="0.25">
      <c r="B1887">
        <v>0.95709014758675715</v>
      </c>
      <c r="C1887">
        <v>0.46673602640453471</v>
      </c>
    </row>
    <row r="1888" spans="2:3" x14ac:dyDescent="0.25">
      <c r="B1888">
        <v>0.93299262066214617</v>
      </c>
      <c r="C1888">
        <v>0.46333500753390267</v>
      </c>
    </row>
    <row r="1889" spans="2:3" x14ac:dyDescent="0.25">
      <c r="B1889">
        <v>0.86816414040686118</v>
      </c>
      <c r="C1889">
        <v>0.43914041759345623</v>
      </c>
    </row>
    <row r="1890" spans="2:3" x14ac:dyDescent="0.25">
      <c r="B1890">
        <v>0.90007479058635842</v>
      </c>
      <c r="C1890">
        <v>0.53859510655090759</v>
      </c>
    </row>
    <row r="1891" spans="2:3" x14ac:dyDescent="0.25">
      <c r="B1891">
        <v>0.74440067810131638</v>
      </c>
      <c r="C1891">
        <v>0.58683360838056975</v>
      </c>
    </row>
    <row r="1892" spans="2:3" x14ac:dyDescent="0.25">
      <c r="B1892">
        <v>0.70159553250897499</v>
      </c>
      <c r="C1892">
        <v>0.56009184185979788</v>
      </c>
    </row>
    <row r="1893" spans="2:3" x14ac:dyDescent="0.25">
      <c r="B1893">
        <v>0.66786996410051858</v>
      </c>
      <c r="C1893">
        <v>0.54064719810576156</v>
      </c>
    </row>
    <row r="1894" spans="2:3" x14ac:dyDescent="0.25">
      <c r="B1894">
        <v>0.62227762265656161</v>
      </c>
      <c r="C1894">
        <v>0.52090837339456131</v>
      </c>
    </row>
    <row r="1895" spans="2:3" x14ac:dyDescent="0.25">
      <c r="B1895">
        <v>0.55073294774631043</v>
      </c>
      <c r="C1895">
        <v>0.47040970079644118</v>
      </c>
    </row>
    <row r="1896" spans="2:3" x14ac:dyDescent="0.25">
      <c r="B1896">
        <v>0.44661447945751898</v>
      </c>
      <c r="C1896">
        <v>0.44347420535265825</v>
      </c>
    </row>
    <row r="1897" spans="2:3" x14ac:dyDescent="0.25">
      <c r="B1897">
        <v>0.42282110091743125</v>
      </c>
      <c r="C1897">
        <v>0.42997058190428339</v>
      </c>
    </row>
    <row r="1898" spans="2:3" x14ac:dyDescent="0.25">
      <c r="B1898">
        <v>0.40169525329078604</v>
      </c>
      <c r="C1898">
        <v>0.32226447585563611</v>
      </c>
    </row>
    <row r="1899" spans="2:3" x14ac:dyDescent="0.25">
      <c r="B1899">
        <v>0.39151376146788996</v>
      </c>
      <c r="C1899">
        <v>0.29489129654875512</v>
      </c>
    </row>
    <row r="1900" spans="2:3" x14ac:dyDescent="0.25">
      <c r="B1900">
        <v>0.38051451022495369</v>
      </c>
      <c r="C1900">
        <v>0.42641196472507109</v>
      </c>
    </row>
    <row r="1901" spans="2:3" x14ac:dyDescent="0.25">
      <c r="B1901">
        <v>0.33051196497739366</v>
      </c>
      <c r="C1901">
        <v>0.35573494042517884</v>
      </c>
    </row>
    <row r="1902" spans="2:3" x14ac:dyDescent="0.25">
      <c r="B1902">
        <v>0.3323167768835989</v>
      </c>
      <c r="C1902">
        <v>0.30328698200315141</v>
      </c>
    </row>
    <row r="1903" spans="2:3" x14ac:dyDescent="0.25">
      <c r="B1903">
        <v>0.32264483615547312</v>
      </c>
      <c r="C1903">
        <v>0.30750006911232125</v>
      </c>
    </row>
    <row r="1904" spans="2:3" x14ac:dyDescent="0.25">
      <c r="B1904">
        <v>0.2792553068411629</v>
      </c>
      <c r="C1904">
        <v>0.28565504658170471</v>
      </c>
    </row>
    <row r="1905" spans="2:3" x14ac:dyDescent="0.25">
      <c r="B1905">
        <v>0.21764180499701527</v>
      </c>
      <c r="C1905">
        <v>0.1810024051087829</v>
      </c>
    </row>
    <row r="1906" spans="2:3" x14ac:dyDescent="0.25">
      <c r="B1906">
        <v>0.15180319220321256</v>
      </c>
      <c r="C1906">
        <v>0.14386973709672968</v>
      </c>
    </row>
    <row r="1907" spans="2:3" x14ac:dyDescent="0.25">
      <c r="B1907">
        <v>0.11908519174969574</v>
      </c>
      <c r="C1907">
        <v>0.23286982003151518</v>
      </c>
    </row>
    <row r="1908" spans="2:3" x14ac:dyDescent="0.25">
      <c r="B1908">
        <v>0.11463795010389261</v>
      </c>
      <c r="C1908">
        <v>0.23066928371990172</v>
      </c>
    </row>
    <row r="1909" spans="2:3" x14ac:dyDescent="0.25">
      <c r="B1909">
        <v>0.10178213606430697</v>
      </c>
      <c r="C1909">
        <v>0.25829762530063849</v>
      </c>
    </row>
    <row r="1910" spans="2:3" x14ac:dyDescent="0.25">
      <c r="B1910">
        <v>0.11016756984390709</v>
      </c>
      <c r="C1910">
        <v>0.17858623835457391</v>
      </c>
    </row>
    <row r="1911" spans="2:3" x14ac:dyDescent="0.25">
      <c r="B1911">
        <v>3.2940131149665423E-2</v>
      </c>
      <c r="C1911">
        <v>0.16729604953971183</v>
      </c>
    </row>
    <row r="1912" spans="2:3" x14ac:dyDescent="0.25">
      <c r="B1912">
        <v>3.4939307415002719E-3</v>
      </c>
      <c r="C1912">
        <v>0.18542559367484021</v>
      </c>
    </row>
    <row r="1913" spans="2:3" x14ac:dyDescent="0.25">
      <c r="B1913">
        <v>0</v>
      </c>
      <c r="C1913">
        <v>9.7066873082132979E-2</v>
      </c>
    </row>
    <row r="1914" spans="2:3" x14ac:dyDescent="0.25">
      <c r="B1914">
        <v>4.3694959021514317E-2</v>
      </c>
      <c r="C1914">
        <v>0</v>
      </c>
    </row>
    <row r="1915" spans="2:3" x14ac:dyDescent="0.25">
      <c r="B1915">
        <v>4.8581834336778124E-2</v>
      </c>
      <c r="C1915">
        <v>2.7711276366350596E-2</v>
      </c>
    </row>
    <row r="1916" spans="2:3" x14ac:dyDescent="0.25">
      <c r="B1916">
        <v>6.027146222158463E-2</v>
      </c>
      <c r="C1916">
        <v>5.3935255577364304E-2</v>
      </c>
    </row>
    <row r="1917" spans="2:3" x14ac:dyDescent="0.25">
      <c r="B1917">
        <v>6.6569793001957742E-2</v>
      </c>
      <c r="C1917">
        <v>8.0618140602106633E-2</v>
      </c>
    </row>
    <row r="1918" spans="2:3" x14ac:dyDescent="0.25">
      <c r="B1918">
        <v>0.10072701525760228</v>
      </c>
      <c r="C1918">
        <v>0.12693445387443689</v>
      </c>
    </row>
    <row r="1919" spans="2:3" x14ac:dyDescent="0.25">
      <c r="B1919">
        <v>0.22342183081970879</v>
      </c>
      <c r="C1919">
        <v>1.9251928233765668E-2</v>
      </c>
    </row>
    <row r="1920" spans="2:3" x14ac:dyDescent="0.25">
      <c r="B1920">
        <v>0.22129307831495365</v>
      </c>
      <c r="C1920">
        <v>6.7094241561385506E-2</v>
      </c>
    </row>
    <row r="1921" spans="2:3" x14ac:dyDescent="0.25">
      <c r="B1921">
        <v>0.32429230548523996</v>
      </c>
      <c r="C1921">
        <v>3.283111713156215E-2</v>
      </c>
    </row>
    <row r="1922" spans="2:3" x14ac:dyDescent="0.25">
      <c r="B1922">
        <v>0.30533252502441144</v>
      </c>
      <c r="C1922">
        <v>3.5512675199734618E-2</v>
      </c>
    </row>
    <row r="1923" spans="2:3" x14ac:dyDescent="0.25">
      <c r="B1923">
        <v>0.32537056490612676</v>
      </c>
      <c r="C1923">
        <v>9.7520249910153844E-2</v>
      </c>
    </row>
    <row r="1924" spans="2:3" x14ac:dyDescent="0.25">
      <c r="B1924">
        <v>0.27707102166237069</v>
      </c>
      <c r="C1924">
        <v>7.5675227379537288E-2</v>
      </c>
    </row>
    <row r="1925" spans="2:3" x14ac:dyDescent="0.25">
      <c r="B1925">
        <v>0.2919028733531091</v>
      </c>
      <c r="C1925">
        <v>0.11985182318303718</v>
      </c>
    </row>
    <row r="1926" spans="2:3" x14ac:dyDescent="0.25">
      <c r="B1926">
        <v>0.30949747557719282</v>
      </c>
      <c r="C1926">
        <v>0.15537555635418668</v>
      </c>
    </row>
    <row r="1927" spans="2:3" x14ac:dyDescent="0.25">
      <c r="B1927">
        <v>0.2698980512659136</v>
      </c>
      <c r="C1927">
        <v>0.18974926049816171</v>
      </c>
    </row>
    <row r="1928" spans="2:3" x14ac:dyDescent="0.25">
      <c r="B1928">
        <v>0.32435246588211336</v>
      </c>
      <c r="C1928">
        <v>0.22526193569789632</v>
      </c>
    </row>
    <row r="1929" spans="2:3" x14ac:dyDescent="0.25">
      <c r="B1929">
        <v>0.38430461522798492</v>
      </c>
      <c r="C1929">
        <v>0.35117352721643208</v>
      </c>
    </row>
    <row r="1930" spans="2:3" x14ac:dyDescent="0.25">
      <c r="B1930">
        <v>0.41339448097774545</v>
      </c>
      <c r="C1930">
        <v>0.30544881541481217</v>
      </c>
    </row>
    <row r="1931" spans="2:3" x14ac:dyDescent="0.25">
      <c r="B1931">
        <v>0.52698656572060598</v>
      </c>
      <c r="C1931">
        <v>0.34108312830011334</v>
      </c>
    </row>
    <row r="1932" spans="2:3" x14ac:dyDescent="0.25">
      <c r="B1932">
        <v>0.58756345764939455</v>
      </c>
      <c r="C1932">
        <v>0.39660520277555095</v>
      </c>
    </row>
    <row r="1933" spans="2:3" x14ac:dyDescent="0.25">
      <c r="B1933">
        <v>0.64104142274710885</v>
      </c>
      <c r="C1933">
        <v>0.30976142426671815</v>
      </c>
    </row>
    <row r="1934" spans="2:3" x14ac:dyDescent="0.25">
      <c r="B1934">
        <v>0.73160595865592437</v>
      </c>
      <c r="C1934">
        <v>0.31304011279130839</v>
      </c>
    </row>
    <row r="1935" spans="2:3" x14ac:dyDescent="0.25">
      <c r="B1935">
        <v>0.76453220663708032</v>
      </c>
      <c r="C1935">
        <v>0.33146822215464583</v>
      </c>
    </row>
    <row r="1936" spans="2:3" x14ac:dyDescent="0.25">
      <c r="B1936">
        <v>0.75715098871298414</v>
      </c>
      <c r="C1936">
        <v>0.34736405606391518</v>
      </c>
    </row>
    <row r="1937" spans="2:3" x14ac:dyDescent="0.25">
      <c r="B1937">
        <v>0.70486234838423079</v>
      </c>
      <c r="C1937">
        <v>0.40283636966798431</v>
      </c>
    </row>
    <row r="1938" spans="2:3" x14ac:dyDescent="0.25">
      <c r="B1938">
        <v>0.71936563175358326</v>
      </c>
      <c r="C1938">
        <v>0.48508556105382472</v>
      </c>
    </row>
    <row r="1939" spans="2:3" x14ac:dyDescent="0.25">
      <c r="B1939">
        <v>0.74835831532377883</v>
      </c>
      <c r="C1939">
        <v>0.4861747712382164</v>
      </c>
    </row>
    <row r="1940" spans="2:3" x14ac:dyDescent="0.25">
      <c r="B1940">
        <v>0.74158332909125402</v>
      </c>
      <c r="C1940">
        <v>0.45286816133580299</v>
      </c>
    </row>
    <row r="1941" spans="2:3" x14ac:dyDescent="0.25">
      <c r="B1941">
        <v>0.76752634331224623</v>
      </c>
      <c r="C1941">
        <v>0.46394824869377699</v>
      </c>
    </row>
    <row r="1942" spans="2:3" x14ac:dyDescent="0.25">
      <c r="B1942">
        <v>0.81888943907371514</v>
      </c>
      <c r="C1942">
        <v>0.43173084897575525</v>
      </c>
    </row>
    <row r="1943" spans="2:3" x14ac:dyDescent="0.25">
      <c r="B1943">
        <v>0.91345695523603687</v>
      </c>
      <c r="C1943">
        <v>0.4102949713874991</v>
      </c>
    </row>
    <row r="1944" spans="2:3" x14ac:dyDescent="0.25">
      <c r="B1944">
        <v>0.96301061136846422</v>
      </c>
      <c r="C1944">
        <v>0.40405274652365025</v>
      </c>
    </row>
    <row r="1945" spans="2:3" x14ac:dyDescent="0.25">
      <c r="B1945">
        <v>0.96486170050303366</v>
      </c>
      <c r="C1945">
        <v>0.36991125977939343</v>
      </c>
    </row>
    <row r="1946" spans="2:3" x14ac:dyDescent="0.25">
      <c r="B1946">
        <v>0.93175034360842091</v>
      </c>
      <c r="C1946">
        <v>0.33183313521134544</v>
      </c>
    </row>
    <row r="1947" spans="2:3" x14ac:dyDescent="0.25">
      <c r="B1947">
        <v>0.95982673805700458</v>
      </c>
      <c r="C1947">
        <v>0.31412932297570006</v>
      </c>
    </row>
    <row r="1948" spans="2:3" x14ac:dyDescent="0.25">
      <c r="B1948">
        <v>0.98397419581746426</v>
      </c>
      <c r="C1948">
        <v>0.30350814143145444</v>
      </c>
    </row>
    <row r="1949" spans="2:3" x14ac:dyDescent="0.25">
      <c r="B1949">
        <v>0.96716167875273618</v>
      </c>
      <c r="C1949">
        <v>0.268559422773892</v>
      </c>
    </row>
    <row r="1950" spans="2:3" x14ac:dyDescent="0.25">
      <c r="B1950">
        <v>1</v>
      </c>
      <c r="C1950">
        <v>0.35673568683824958</v>
      </c>
    </row>
    <row r="1951" spans="2:3" x14ac:dyDescent="0.25">
      <c r="B1951">
        <v>0.93050085844258601</v>
      </c>
      <c r="C1951">
        <v>0.35104083155945032</v>
      </c>
    </row>
    <row r="1952" spans="2:3" x14ac:dyDescent="0.25">
      <c r="B1952">
        <v>0.87381125369639345</v>
      </c>
      <c r="C1952">
        <v>0.35336300555663064</v>
      </c>
    </row>
    <row r="1953" spans="2:3" x14ac:dyDescent="0.25">
      <c r="B1953">
        <v>0.81401644692696085</v>
      </c>
      <c r="C1953">
        <v>0.40248804356840734</v>
      </c>
    </row>
    <row r="1954" spans="2:3" x14ac:dyDescent="0.25">
      <c r="B1954">
        <v>0.75764152733364498</v>
      </c>
      <c r="C1954">
        <v>0.3341995410941862</v>
      </c>
    </row>
    <row r="1955" spans="2:3" x14ac:dyDescent="0.25">
      <c r="B1955">
        <v>0.7260249249151971</v>
      </c>
      <c r="C1955">
        <v>0.39546070273408329</v>
      </c>
    </row>
    <row r="1956" spans="2:3" x14ac:dyDescent="0.25">
      <c r="B1956">
        <v>0.71543206734262288</v>
      </c>
      <c r="C1956">
        <v>0.42325491388604769</v>
      </c>
    </row>
    <row r="1957" spans="2:3" x14ac:dyDescent="0.25">
      <c r="B1957">
        <v>0.70085474040788776</v>
      </c>
      <c r="C1957">
        <v>0.43501506648605298</v>
      </c>
    </row>
    <row r="1958" spans="2:3" x14ac:dyDescent="0.25">
      <c r="B1958">
        <v>0.71532100199454873</v>
      </c>
      <c r="C1958">
        <v>0.45313908163547389</v>
      </c>
    </row>
    <row r="1959" spans="2:3" x14ac:dyDescent="0.25">
      <c r="B1959">
        <v>0.78080328012994649</v>
      </c>
      <c r="C1959">
        <v>0.46384872695104085</v>
      </c>
    </row>
    <row r="1960" spans="2:3" x14ac:dyDescent="0.25">
      <c r="B1960">
        <v>0.77282508595995203</v>
      </c>
      <c r="C1960">
        <v>0.50206507616177798</v>
      </c>
    </row>
    <row r="1961" spans="2:3" x14ac:dyDescent="0.25">
      <c r="B1961">
        <v>0.76816496906367293</v>
      </c>
      <c r="C1961">
        <v>0.54327260664031185</v>
      </c>
    </row>
    <row r="1962" spans="2:3" x14ac:dyDescent="0.25">
      <c r="B1962">
        <v>0.82434552429785879</v>
      </c>
      <c r="C1962">
        <v>0.58724462997263138</v>
      </c>
    </row>
    <row r="1963" spans="2:3" x14ac:dyDescent="0.25">
      <c r="B1963">
        <v>0.83056055606717638</v>
      </c>
      <c r="C1963">
        <v>0.63108395764796954</v>
      </c>
    </row>
    <row r="1964" spans="2:3" x14ac:dyDescent="0.25">
      <c r="B1964">
        <v>0.82546080550143686</v>
      </c>
      <c r="C1964">
        <v>0.56926436845160744</v>
      </c>
    </row>
    <row r="1965" spans="2:3" x14ac:dyDescent="0.25">
      <c r="B1965">
        <v>0.7748844226221604</v>
      </c>
      <c r="C1965">
        <v>0.56166754208940373</v>
      </c>
    </row>
    <row r="1966" spans="2:3" x14ac:dyDescent="0.25">
      <c r="B1966">
        <v>0.84065361957341656</v>
      </c>
      <c r="C1966">
        <v>0.63356647223066909</v>
      </c>
    </row>
    <row r="1967" spans="2:3" x14ac:dyDescent="0.25">
      <c r="B1967">
        <v>0.86137193471208617</v>
      </c>
      <c r="C1967">
        <v>0.65432228457689434</v>
      </c>
    </row>
    <row r="1968" spans="2:3" x14ac:dyDescent="0.25">
      <c r="B1968">
        <v>0.82640023323723133</v>
      </c>
      <c r="C1968">
        <v>0.6941254526857048</v>
      </c>
    </row>
    <row r="1969" spans="2:3" x14ac:dyDescent="0.25">
      <c r="B1969">
        <v>0.77941959100185587</v>
      </c>
      <c r="C1969">
        <v>0.81177121057142076</v>
      </c>
    </row>
    <row r="1970" spans="2:3" x14ac:dyDescent="0.25">
      <c r="B1970">
        <v>0.78690261882835311</v>
      </c>
      <c r="C1970">
        <v>0.81455229038232912</v>
      </c>
    </row>
    <row r="1971" spans="2:3" x14ac:dyDescent="0.25">
      <c r="B1971">
        <v>0.71432141386188108</v>
      </c>
      <c r="C1971">
        <v>0.90788709811185153</v>
      </c>
    </row>
    <row r="1972" spans="2:3" x14ac:dyDescent="0.25">
      <c r="B1972">
        <v>0.65300871400210103</v>
      </c>
      <c r="C1972">
        <v>1</v>
      </c>
    </row>
    <row r="1973" spans="2:3" x14ac:dyDescent="0.25">
      <c r="B1973">
        <v>0.62938418892215697</v>
      </c>
      <c r="C1973">
        <v>0.98525419511790546</v>
      </c>
    </row>
    <row r="1974" spans="2:3" x14ac:dyDescent="0.25">
      <c r="B1974">
        <v>0.53704260744415511</v>
      </c>
      <c r="C1974">
        <v>0.93897658474552825</v>
      </c>
    </row>
    <row r="1975" spans="2:3" x14ac:dyDescent="0.25">
      <c r="B1975">
        <v>0.56845559005780044</v>
      </c>
      <c r="C1975">
        <v>0.71133165620766847</v>
      </c>
    </row>
    <row r="1976" spans="2:3" x14ac:dyDescent="0.25">
      <c r="B1976">
        <v>0.44068879026697338</v>
      </c>
      <c r="C1976">
        <v>0.49212395985956364</v>
      </c>
    </row>
    <row r="1977" spans="2:3" x14ac:dyDescent="0.25">
      <c r="B1977">
        <v>0.4379676892391563</v>
      </c>
      <c r="C1977">
        <v>0.47754402454869643</v>
      </c>
    </row>
    <row r="1978" spans="2:3" x14ac:dyDescent="0.25">
      <c r="B1978">
        <v>0.37597008639958562</v>
      </c>
      <c r="C1978">
        <v>0.42006468913277872</v>
      </c>
    </row>
    <row r="1979" spans="2:3" x14ac:dyDescent="0.25">
      <c r="B1979">
        <v>0.31142471584761822</v>
      </c>
      <c r="C1979">
        <v>0.54593607534379374</v>
      </c>
    </row>
    <row r="1980" spans="2:3" x14ac:dyDescent="0.25">
      <c r="B1980">
        <v>0.25579812492869158</v>
      </c>
      <c r="C1980">
        <v>0.43913024445458926</v>
      </c>
    </row>
    <row r="1981" spans="2:3" x14ac:dyDescent="0.25">
      <c r="B1981">
        <v>0.22982016468838656</v>
      </c>
      <c r="C1981">
        <v>0.4222266692515026</v>
      </c>
    </row>
    <row r="1982" spans="2:3" x14ac:dyDescent="0.25">
      <c r="B1982">
        <v>0.23134666000464246</v>
      </c>
      <c r="C1982">
        <v>0.45258806681383551</v>
      </c>
    </row>
    <row r="1983" spans="2:3" x14ac:dyDescent="0.25">
      <c r="B1983">
        <v>0.14359285065131777</v>
      </c>
      <c r="C1983">
        <v>0.35465614388363248</v>
      </c>
    </row>
    <row r="1984" spans="2:3" x14ac:dyDescent="0.25">
      <c r="B1984">
        <v>9.7144902961322277E-2</v>
      </c>
      <c r="C1984">
        <v>0.29217607734495654</v>
      </c>
    </row>
    <row r="1985" spans="2:3" x14ac:dyDescent="0.25">
      <c r="B1985">
        <v>0.10717728197279858</v>
      </c>
      <c r="C1985">
        <v>0.21354912542915561</v>
      </c>
    </row>
    <row r="1986" spans="2:3" x14ac:dyDescent="0.25">
      <c r="B1986">
        <v>6.723267644200695E-2</v>
      </c>
      <c r="C1986">
        <v>0.30814786094417379</v>
      </c>
    </row>
    <row r="1987" spans="2:3" x14ac:dyDescent="0.25">
      <c r="B1987">
        <v>7.7339806512784465E-2</v>
      </c>
      <c r="C1987">
        <v>0.22833897202749093</v>
      </c>
    </row>
    <row r="1988" spans="2:3" x14ac:dyDescent="0.25">
      <c r="B1988">
        <v>2.6902512815872495E-2</v>
      </c>
      <c r="C1988">
        <v>0.21027847436322372</v>
      </c>
    </row>
    <row r="1989" spans="2:3" x14ac:dyDescent="0.25">
      <c r="B1989">
        <v>0</v>
      </c>
      <c r="C1989">
        <v>0.17350710100245742</v>
      </c>
    </row>
    <row r="1990" spans="2:3" x14ac:dyDescent="0.25">
      <c r="B1990">
        <v>6.9675855801272944E-3</v>
      </c>
      <c r="C1990">
        <v>0.2118543903643991</v>
      </c>
    </row>
    <row r="1991" spans="2:3" x14ac:dyDescent="0.25">
      <c r="B1991">
        <v>3.942134811568355E-3</v>
      </c>
      <c r="C1991">
        <v>0.19079214793598762</v>
      </c>
    </row>
    <row r="1992" spans="2:3" x14ac:dyDescent="0.25">
      <c r="B1992">
        <v>2.9640762146063541E-2</v>
      </c>
      <c r="C1992">
        <v>0.15714759203787185</v>
      </c>
    </row>
    <row r="1993" spans="2:3" x14ac:dyDescent="0.25">
      <c r="B1993">
        <v>2.9381100571648965E-2</v>
      </c>
      <c r="C1993">
        <v>0.1767152157191367</v>
      </c>
    </row>
    <row r="1994" spans="2:3" x14ac:dyDescent="0.25">
      <c r="B1994">
        <v>4.4657856533045874E-2</v>
      </c>
      <c r="C1994">
        <v>0.15752906376831538</v>
      </c>
    </row>
    <row r="1995" spans="2:3" x14ac:dyDescent="0.25">
      <c r="B1995">
        <v>9.8439276567116693E-2</v>
      </c>
      <c r="C1995">
        <v>0.1635575678363049</v>
      </c>
    </row>
    <row r="1996" spans="2:3" x14ac:dyDescent="0.25">
      <c r="B1996">
        <v>0.11824830728193363</v>
      </c>
      <c r="C1996">
        <v>6.6745045557730115E-2</v>
      </c>
    </row>
    <row r="1997" spans="2:3" x14ac:dyDescent="0.25">
      <c r="B1997">
        <v>0.14723204695940234</v>
      </c>
      <c r="C1997">
        <v>4.2274572095030202E-2</v>
      </c>
    </row>
    <row r="1998" spans="2:3" x14ac:dyDescent="0.25">
      <c r="B1998">
        <v>0.12850887373759229</v>
      </c>
      <c r="C1998">
        <v>9.4630003689644332E-2</v>
      </c>
    </row>
    <row r="1999" spans="2:3" x14ac:dyDescent="0.25">
      <c r="B1999">
        <v>0.20678896989106033</v>
      </c>
      <c r="C1999">
        <v>7.1672909878866847E-2</v>
      </c>
    </row>
    <row r="2000" spans="2:3" x14ac:dyDescent="0.25">
      <c r="B2000">
        <v>0.14879001640589046</v>
      </c>
      <c r="C2000">
        <v>0.12677368720568832</v>
      </c>
    </row>
    <row r="2001" spans="2:3" x14ac:dyDescent="0.25">
      <c r="B2001">
        <v>0.1778485071426604</v>
      </c>
      <c r="C2001">
        <v>0</v>
      </c>
    </row>
    <row r="2002" spans="2:3" x14ac:dyDescent="0.25">
      <c r="B2002">
        <v>0.17553515857060248</v>
      </c>
      <c r="C2002">
        <v>7.6744607803285639E-2</v>
      </c>
    </row>
    <row r="2003" spans="2:3" x14ac:dyDescent="0.25">
      <c r="B2003">
        <v>0.22341124491987871</v>
      </c>
      <c r="C2003">
        <v>9.6093354262164837E-2</v>
      </c>
    </row>
    <row r="2004" spans="2:3" x14ac:dyDescent="0.25">
      <c r="B2004">
        <v>0.2070014202701268</v>
      </c>
      <c r="C2004">
        <v>8.3786200729173671E-2</v>
      </c>
    </row>
    <row r="2005" spans="2:3" x14ac:dyDescent="0.25">
      <c r="B2005">
        <v>0.2524500643252538</v>
      </c>
      <c r="C2005">
        <v>0.10234698918746517</v>
      </c>
    </row>
    <row r="2006" spans="2:3" x14ac:dyDescent="0.25">
      <c r="B2006">
        <v>0.29580567871994723</v>
      </c>
      <c r="C2006">
        <v>8.4880586841101294E-2</v>
      </c>
    </row>
    <row r="2007" spans="2:3" x14ac:dyDescent="0.25">
      <c r="B2007">
        <v>0.34759636001683869</v>
      </c>
      <c r="C2007">
        <v>0.15582807506863339</v>
      </c>
    </row>
    <row r="2008" spans="2:3" x14ac:dyDescent="0.25">
      <c r="B2008">
        <v>0.34932743717960324</v>
      </c>
      <c r="C2008">
        <v>0.17013013814279548</v>
      </c>
    </row>
    <row r="2009" spans="2:3" x14ac:dyDescent="0.25">
      <c r="B2009">
        <v>0.3666854200025968</v>
      </c>
      <c r="C2009">
        <v>0.15627208314832988</v>
      </c>
    </row>
    <row r="2010" spans="2:3" x14ac:dyDescent="0.25">
      <c r="B2010">
        <v>0.41996325395295414</v>
      </c>
      <c r="C2010">
        <v>0.12923761936625669</v>
      </c>
    </row>
    <row r="2011" spans="2:3" x14ac:dyDescent="0.25">
      <c r="B2011">
        <v>0.41412873706118186</v>
      </c>
      <c r="C2011">
        <v>0.17467653073348866</v>
      </c>
    </row>
    <row r="2012" spans="2:3" x14ac:dyDescent="0.25">
      <c r="B2012">
        <v>0.48731395838333152</v>
      </c>
      <c r="C2012">
        <v>0.15288261301881692</v>
      </c>
    </row>
    <row r="2013" spans="2:3" x14ac:dyDescent="0.25">
      <c r="B2013">
        <v>0.5434834780487614</v>
      </c>
      <c r="C2013">
        <v>0.19101102515837329</v>
      </c>
    </row>
    <row r="2014" spans="2:3" x14ac:dyDescent="0.25">
      <c r="B2014">
        <v>0.60318596883274256</v>
      </c>
      <c r="C2014">
        <v>0.25866284778027221</v>
      </c>
    </row>
    <row r="2015" spans="2:3" x14ac:dyDescent="0.25">
      <c r="B2015">
        <v>0.63168972802417211</v>
      </c>
      <c r="C2015">
        <v>0.30719105480060271</v>
      </c>
    </row>
    <row r="2016" spans="2:3" x14ac:dyDescent="0.25">
      <c r="B2016">
        <v>0.60957521726985531</v>
      </c>
      <c r="C2016">
        <v>0.32511397249651375</v>
      </c>
    </row>
    <row r="2017" spans="2:3" x14ac:dyDescent="0.25">
      <c r="B2017">
        <v>0.62526113692426921</v>
      </c>
      <c r="C2017">
        <v>0.46648364361785305</v>
      </c>
    </row>
    <row r="2018" spans="2:3" x14ac:dyDescent="0.25">
      <c r="B2018">
        <v>0.62991143966605945</v>
      </c>
      <c r="C2018">
        <v>0.48448160493286735</v>
      </c>
    </row>
    <row r="2019" spans="2:3" x14ac:dyDescent="0.25">
      <c r="B2019">
        <v>0.65536614249125624</v>
      </c>
      <c r="C2019">
        <v>0.43407105380002114</v>
      </c>
    </row>
    <row r="2020" spans="2:3" x14ac:dyDescent="0.25">
      <c r="B2020">
        <v>0.66175539092836899</v>
      </c>
      <c r="C2020">
        <v>0.51075937888897938</v>
      </c>
    </row>
    <row r="2021" spans="2:3" x14ac:dyDescent="0.25">
      <c r="B2021">
        <v>0.64695074692045318</v>
      </c>
      <c r="C2021">
        <v>0.52527406555060119</v>
      </c>
    </row>
    <row r="2022" spans="2:3" x14ac:dyDescent="0.25">
      <c r="B2022">
        <v>0.71255857138922907</v>
      </c>
      <c r="C2022">
        <v>0.46936656931841625</v>
      </c>
    </row>
    <row r="2023" spans="2:3" x14ac:dyDescent="0.25">
      <c r="B2023">
        <v>0.77545175212548756</v>
      </c>
      <c r="C2023">
        <v>0.5238169686130062</v>
      </c>
    </row>
    <row r="2024" spans="2:3" x14ac:dyDescent="0.25">
      <c r="B2024">
        <v>0.81244959221330038</v>
      </c>
      <c r="C2024">
        <v>0.47631435772042519</v>
      </c>
    </row>
    <row r="2025" spans="2:3" x14ac:dyDescent="0.25">
      <c r="B2025">
        <v>0.86392159794159196</v>
      </c>
      <c r="C2025">
        <v>0.53705591374986716</v>
      </c>
    </row>
    <row r="2026" spans="2:3" x14ac:dyDescent="0.25">
      <c r="B2026">
        <v>0.87548440653560311</v>
      </c>
      <c r="C2026">
        <v>0.68009530539626162</v>
      </c>
    </row>
    <row r="2027" spans="2:3" x14ac:dyDescent="0.25">
      <c r="B2027">
        <v>0.90100205762126429</v>
      </c>
      <c r="C2027">
        <v>0.56486582826267773</v>
      </c>
    </row>
    <row r="2028" spans="2:3" x14ac:dyDescent="0.25">
      <c r="B2028">
        <v>0.98628514775137011</v>
      </c>
      <c r="C2028">
        <v>0.62076707085993754</v>
      </c>
    </row>
    <row r="2029" spans="2:3" x14ac:dyDescent="0.25">
      <c r="B2029">
        <v>0.9605550462866429</v>
      </c>
      <c r="C2029">
        <v>0.65700063161712752</v>
      </c>
    </row>
    <row r="2030" spans="2:3" x14ac:dyDescent="0.25">
      <c r="B2030">
        <v>1</v>
      </c>
      <c r="C2030">
        <v>0.68044550895207867</v>
      </c>
    </row>
    <row r="2031" spans="2:3" x14ac:dyDescent="0.25">
      <c r="B2031">
        <v>0.97494659233526271</v>
      </c>
      <c r="C2031">
        <v>0.61867210315996168</v>
      </c>
    </row>
    <row r="2032" spans="2:3" x14ac:dyDescent="0.25">
      <c r="B2032">
        <v>0.89380235033067534</v>
      </c>
      <c r="C2032">
        <v>0.61120526305915335</v>
      </c>
    </row>
    <row r="2033" spans="2:3" x14ac:dyDescent="0.25">
      <c r="B2033">
        <v>0.79032721292642527</v>
      </c>
      <c r="C2033">
        <v>0.56971864896471081</v>
      </c>
    </row>
    <row r="2034" spans="2:3" x14ac:dyDescent="0.25">
      <c r="B2034">
        <v>0.73915421143533855</v>
      </c>
      <c r="C2034">
        <v>0.59923580581212821</v>
      </c>
    </row>
    <row r="2035" spans="2:3" x14ac:dyDescent="0.25">
      <c r="B2035">
        <v>0.71277102176829543</v>
      </c>
      <c r="C2035">
        <v>0.54895032737778826</v>
      </c>
    </row>
    <row r="2036" spans="2:3" x14ac:dyDescent="0.25">
      <c r="B2036">
        <v>0.7610011920826828</v>
      </c>
      <c r="C2036">
        <v>0.53958863589461392</v>
      </c>
    </row>
    <row r="2037" spans="2:3" x14ac:dyDescent="0.25">
      <c r="B2037">
        <v>0.77037654862556448</v>
      </c>
      <c r="C2037">
        <v>0.54753700588467036</v>
      </c>
    </row>
    <row r="2038" spans="2:3" x14ac:dyDescent="0.25">
      <c r="B2038">
        <v>0.76230736848731417</v>
      </c>
      <c r="C2038">
        <v>0.57669145190642079</v>
      </c>
    </row>
    <row r="2039" spans="2:3" x14ac:dyDescent="0.25">
      <c r="B2039">
        <v>0.7911101319159487</v>
      </c>
      <c r="C2039">
        <v>0.5708130350766385</v>
      </c>
    </row>
    <row r="2040" spans="2:3" x14ac:dyDescent="0.25">
      <c r="B2040">
        <v>0.77959453451728544</v>
      </c>
      <c r="C2040">
        <v>0.5738210334757079</v>
      </c>
    </row>
    <row r="2041" spans="2:3" x14ac:dyDescent="0.25">
      <c r="B2041">
        <v>0.79633090326819533</v>
      </c>
      <c r="C2041">
        <v>0.56183281532390694</v>
      </c>
    </row>
    <row r="2042" spans="2:3" x14ac:dyDescent="0.25">
      <c r="B2042">
        <v>0.76977854015115477</v>
      </c>
      <c r="C2042">
        <v>0.54786219490078614</v>
      </c>
    </row>
    <row r="2043" spans="2:3" x14ac:dyDescent="0.25">
      <c r="B2043">
        <v>0.68441283042918943</v>
      </c>
      <c r="C2043">
        <v>0.62551983340316575</v>
      </c>
    </row>
    <row r="2044" spans="2:3" x14ac:dyDescent="0.25">
      <c r="B2044">
        <v>0.72289388890418893</v>
      </c>
      <c r="C2044">
        <v>0.54956943723539331</v>
      </c>
    </row>
    <row r="2045" spans="2:3" x14ac:dyDescent="0.25">
      <c r="B2045">
        <v>0.70621259988118523</v>
      </c>
      <c r="C2045">
        <v>0.71684166421732654</v>
      </c>
    </row>
    <row r="2046" spans="2:3" x14ac:dyDescent="0.25">
      <c r="B2046">
        <v>0.68866577227679959</v>
      </c>
      <c r="C2046">
        <v>0.82462306215487791</v>
      </c>
    </row>
    <row r="2047" spans="2:3" x14ac:dyDescent="0.25">
      <c r="B2047">
        <v>0.68690715525008195</v>
      </c>
      <c r="C2047">
        <v>0.93651309823835149</v>
      </c>
    </row>
    <row r="2048" spans="2:3" x14ac:dyDescent="0.25">
      <c r="B2048">
        <v>0.69261577562092558</v>
      </c>
      <c r="C2048">
        <v>0.98006966549306851</v>
      </c>
    </row>
    <row r="2049" spans="2:3" x14ac:dyDescent="0.25">
      <c r="B2049">
        <v>0.69227349445465169</v>
      </c>
      <c r="C2049">
        <v>1</v>
      </c>
    </row>
    <row r="2050" spans="2:3" x14ac:dyDescent="0.25">
      <c r="B2050">
        <v>0.71434472827989948</v>
      </c>
      <c r="C2050">
        <v>0.96590518238726297</v>
      </c>
    </row>
    <row r="2051" spans="2:3" x14ac:dyDescent="0.25">
      <c r="B2051">
        <v>0.63726064907525093</v>
      </c>
      <c r="C2051">
        <v>0.71644768521703273</v>
      </c>
    </row>
    <row r="2052" spans="2:3" x14ac:dyDescent="0.25">
      <c r="B2052">
        <v>0.60701400992221977</v>
      </c>
      <c r="C2052">
        <v>0.66170336508095351</v>
      </c>
    </row>
    <row r="2053" spans="2:3" x14ac:dyDescent="0.25">
      <c r="B2053">
        <v>0.48145190162760609</v>
      </c>
      <c r="C2053">
        <v>0.50665074074305716</v>
      </c>
    </row>
    <row r="2054" spans="2:3" x14ac:dyDescent="0.25">
      <c r="B2054">
        <v>0.42725738363423915</v>
      </c>
      <c r="C2054">
        <v>0.53125254053918847</v>
      </c>
    </row>
    <row r="2055" spans="2:3" x14ac:dyDescent="0.25">
      <c r="B2055">
        <v>0.4339102279120457</v>
      </c>
      <c r="C2055">
        <v>0.46513285847398811</v>
      </c>
    </row>
    <row r="2056" spans="2:3" x14ac:dyDescent="0.25">
      <c r="B2056">
        <v>0.32471073307183579</v>
      </c>
      <c r="C2056">
        <v>0.54941934999718611</v>
      </c>
    </row>
    <row r="2057" spans="2:3" x14ac:dyDescent="0.25">
      <c r="B2057">
        <v>0.30990608906392014</v>
      </c>
      <c r="C2057">
        <v>0.53898828694178513</v>
      </c>
    </row>
    <row r="2058" spans="2:3" x14ac:dyDescent="0.25">
      <c r="B2058">
        <v>0.27739788964270962</v>
      </c>
      <c r="C2058">
        <v>0.24410246396797672</v>
      </c>
    </row>
    <row r="2059" spans="2:3" x14ac:dyDescent="0.25">
      <c r="B2059">
        <v>0.235569781153805</v>
      </c>
      <c r="C2059">
        <v>0.25294419155245829</v>
      </c>
    </row>
    <row r="2060" spans="2:3" x14ac:dyDescent="0.25">
      <c r="B2060">
        <v>0.24494234038317228</v>
      </c>
      <c r="C2060">
        <v>0.26669188806580318</v>
      </c>
    </row>
    <row r="2061" spans="2:3" x14ac:dyDescent="0.25">
      <c r="B2061">
        <v>0.20317166179150664</v>
      </c>
      <c r="C2061">
        <v>0.3118585323586483</v>
      </c>
    </row>
    <row r="2062" spans="2:3" x14ac:dyDescent="0.25">
      <c r="B2062">
        <v>0.15098702850054382</v>
      </c>
      <c r="C2062">
        <v>0.15292710608852716</v>
      </c>
    </row>
    <row r="2063" spans="2:3" x14ac:dyDescent="0.25">
      <c r="B2063">
        <v>0.12682052774246913</v>
      </c>
      <c r="C2063">
        <v>0.17269742863767812</v>
      </c>
    </row>
    <row r="2064" spans="2:3" x14ac:dyDescent="0.25">
      <c r="B2064">
        <v>0.10067460985956482</v>
      </c>
      <c r="C2064">
        <v>0.1295200205025567</v>
      </c>
    </row>
    <row r="2065" spans="2:3" x14ac:dyDescent="0.25">
      <c r="B2065">
        <v>8.4747385025345692E-2</v>
      </c>
      <c r="C2065">
        <v>0.13566468556644418</v>
      </c>
    </row>
    <row r="2066" spans="2:3" x14ac:dyDescent="0.25">
      <c r="B2066">
        <v>9.3886396005942049E-2</v>
      </c>
      <c r="C2066">
        <v>6.1910398945582888E-2</v>
      </c>
    </row>
    <row r="2067" spans="2:3" x14ac:dyDescent="0.25">
      <c r="B2067">
        <v>6.8261175858002704E-2</v>
      </c>
      <c r="C2067">
        <v>0.1173954430626913</v>
      </c>
    </row>
    <row r="2068" spans="2:3" x14ac:dyDescent="0.25">
      <c r="B2068">
        <v>3.4672343292953892E-2</v>
      </c>
      <c r="C2068">
        <v>0.157894094531431</v>
      </c>
    </row>
    <row r="2069" spans="2:3" x14ac:dyDescent="0.25">
      <c r="B2069">
        <v>2.1134202183868359E-3</v>
      </c>
      <c r="C2069">
        <v>0.15346407781208415</v>
      </c>
    </row>
    <row r="2070" spans="2:3" x14ac:dyDescent="0.25">
      <c r="B2070">
        <v>0</v>
      </c>
      <c r="C2070">
        <v>6.3399275088173113E-2</v>
      </c>
    </row>
    <row r="2071" spans="2:3" x14ac:dyDescent="0.25">
      <c r="B2071">
        <v>1.3809975956016463E-2</v>
      </c>
      <c r="C2071">
        <v>5.0371608840507162E-2</v>
      </c>
    </row>
    <row r="2072" spans="2:3" x14ac:dyDescent="0.25">
      <c r="B2072">
        <v>2.0069834755042416E-2</v>
      </c>
      <c r="C2072">
        <v>6.814049132912689E-2</v>
      </c>
    </row>
    <row r="2073" spans="2:3" x14ac:dyDescent="0.25">
      <c r="B2073">
        <v>2.5678821385362243E-2</v>
      </c>
      <c r="C2073">
        <v>3.5311992775289403E-2</v>
      </c>
    </row>
    <row r="2074" spans="2:3" x14ac:dyDescent="0.25">
      <c r="B2074">
        <v>7.7572476530315418E-2</v>
      </c>
      <c r="C2074">
        <v>3.0296188721152872E-2</v>
      </c>
    </row>
    <row r="2075" spans="2:3" x14ac:dyDescent="0.25">
      <c r="B2075">
        <v>4.582522933672295E-2</v>
      </c>
      <c r="C2075">
        <v>5.4551445552287955E-3</v>
      </c>
    </row>
    <row r="2076" spans="2:3" x14ac:dyDescent="0.25">
      <c r="B2076">
        <v>5.8754613535078201E-2</v>
      </c>
      <c r="C2076">
        <v>4.6014815538009034E-2</v>
      </c>
    </row>
    <row r="2077" spans="2:3" x14ac:dyDescent="0.25">
      <c r="B2077">
        <v>6.6947945541142737E-2</v>
      </c>
      <c r="C2077">
        <v>8.6556180666577179E-2</v>
      </c>
    </row>
    <row r="2078" spans="2:3" x14ac:dyDescent="0.25">
      <c r="B2078">
        <v>0.11598159180360509</v>
      </c>
      <c r="C2078">
        <v>0.10402606753639815</v>
      </c>
    </row>
    <row r="2079" spans="2:3" x14ac:dyDescent="0.25">
      <c r="B2079">
        <v>0.10345038822610549</v>
      </c>
      <c r="C2079">
        <v>0.10130459721018767</v>
      </c>
    </row>
    <row r="2080" spans="2:3" x14ac:dyDescent="0.25">
      <c r="B2080">
        <v>0.1048823069972587</v>
      </c>
      <c r="C2080">
        <v>0.1120989492439681</v>
      </c>
    </row>
    <row r="2081" spans="2:3" x14ac:dyDescent="0.25">
      <c r="B2081">
        <v>0.16873286674732388</v>
      </c>
      <c r="C2081">
        <v>0</v>
      </c>
    </row>
    <row r="2082" spans="2:3" x14ac:dyDescent="0.25">
      <c r="B2082">
        <v>0.20636476407798229</v>
      </c>
      <c r="C2082">
        <v>3.7160884050719267E-2</v>
      </c>
    </row>
    <row r="2083" spans="2:3" x14ac:dyDescent="0.25">
      <c r="B2083">
        <v>0.30242583885936569</v>
      </c>
      <c r="C2083">
        <v>7.2411857311968128E-2</v>
      </c>
    </row>
    <row r="2084" spans="2:3" x14ac:dyDescent="0.25">
      <c r="B2084">
        <v>0.40146561097753347</v>
      </c>
      <c r="C2084">
        <v>0.10471558804505682</v>
      </c>
    </row>
    <row r="2085" spans="2:3" x14ac:dyDescent="0.25">
      <c r="B2085">
        <v>0.39327610763128473</v>
      </c>
      <c r="C2085">
        <v>0.11167791459708792</v>
      </c>
    </row>
    <row r="2086" spans="2:3" x14ac:dyDescent="0.25">
      <c r="B2086">
        <v>0.41989295067154692</v>
      </c>
      <c r="C2086">
        <v>9.5080606778047583E-2</v>
      </c>
    </row>
    <row r="2087" spans="2:3" x14ac:dyDescent="0.25">
      <c r="B2087">
        <v>0.43544879550362209</v>
      </c>
      <c r="C2087">
        <v>8.018574340073932E-2</v>
      </c>
    </row>
    <row r="2088" spans="2:3" x14ac:dyDescent="0.25">
      <c r="B2088">
        <v>0.50672695529656797</v>
      </c>
      <c r="C2088">
        <v>0.15794291014266371</v>
      </c>
    </row>
    <row r="2089" spans="2:3" x14ac:dyDescent="0.25">
      <c r="B2089">
        <v>0.50814738808827375</v>
      </c>
      <c r="C2089">
        <v>0.18000146446833676</v>
      </c>
    </row>
    <row r="2090" spans="2:3" x14ac:dyDescent="0.25">
      <c r="B2090">
        <v>0.51688438978819862</v>
      </c>
      <c r="C2090">
        <v>0.18759839396639028</v>
      </c>
    </row>
    <row r="2091" spans="2:3" x14ac:dyDescent="0.25">
      <c r="B2091">
        <v>0.49493468306354049</v>
      </c>
      <c r="C2091">
        <v>0.17831122392941251</v>
      </c>
    </row>
    <row r="2092" spans="2:3" x14ac:dyDescent="0.25">
      <c r="B2092">
        <v>0.54102791858737775</v>
      </c>
      <c r="C2092">
        <v>0.23255146996009318</v>
      </c>
    </row>
    <row r="2093" spans="2:3" x14ac:dyDescent="0.25">
      <c r="B2093">
        <v>0.58493116069650997</v>
      </c>
      <c r="C2093">
        <v>0.27796219230910041</v>
      </c>
    </row>
    <row r="2094" spans="2:3" x14ac:dyDescent="0.25">
      <c r="B2094">
        <v>0.56928342802885279</v>
      </c>
      <c r="C2094">
        <v>0.34081839372231232</v>
      </c>
    </row>
    <row r="2095" spans="2:3" x14ac:dyDescent="0.25">
      <c r="B2095">
        <v>0.59487036157863304</v>
      </c>
      <c r="C2095">
        <v>0.35833709620336562</v>
      </c>
    </row>
    <row r="2096" spans="2:3" x14ac:dyDescent="0.25">
      <c r="B2096">
        <v>0.6231909582369789</v>
      </c>
      <c r="C2096">
        <v>0.41382214032047437</v>
      </c>
    </row>
    <row r="2097" spans="2:3" x14ac:dyDescent="0.25">
      <c r="B2097">
        <v>0.64090999586504749</v>
      </c>
      <c r="C2097">
        <v>0.34319815476989524</v>
      </c>
    </row>
    <row r="2098" spans="2:3" x14ac:dyDescent="0.25">
      <c r="B2098">
        <v>0.68354978023492652</v>
      </c>
      <c r="C2098">
        <v>0.25364591596392516</v>
      </c>
    </row>
    <row r="2099" spans="2:3" x14ac:dyDescent="0.25">
      <c r="B2099">
        <v>0.71244467586565996</v>
      </c>
      <c r="C2099">
        <v>0.2173087953527538</v>
      </c>
    </row>
    <row r="2100" spans="2:3" x14ac:dyDescent="0.25">
      <c r="B2100">
        <v>0.73197849824647376</v>
      </c>
      <c r="C2100">
        <v>0.26667968416299537</v>
      </c>
    </row>
    <row r="2101" spans="2:3" x14ac:dyDescent="0.25">
      <c r="B2101">
        <v>0.69029970749039016</v>
      </c>
      <c r="C2101">
        <v>0.26926080960691234</v>
      </c>
    </row>
    <row r="2102" spans="2:3" x14ac:dyDescent="0.25">
      <c r="B2102">
        <v>0.66256872444369574</v>
      </c>
      <c r="C2102">
        <v>0.27624754396455981</v>
      </c>
    </row>
    <row r="2103" spans="2:3" x14ac:dyDescent="0.25">
      <c r="B2103">
        <v>0.75114094062514347</v>
      </c>
      <c r="C2103">
        <v>0.25123564515932195</v>
      </c>
    </row>
    <row r="2104" spans="2:3" x14ac:dyDescent="0.25">
      <c r="B2104">
        <v>0.80994149807801286</v>
      </c>
      <c r="C2104">
        <v>0.24963083194005423</v>
      </c>
    </row>
    <row r="2105" spans="2:3" x14ac:dyDescent="0.25">
      <c r="B2105">
        <v>0.85037980305373928</v>
      </c>
      <c r="C2105">
        <v>0.30896620739312441</v>
      </c>
    </row>
    <row r="2106" spans="2:3" x14ac:dyDescent="0.25">
      <c r="B2106">
        <v>0.94145979141461333</v>
      </c>
      <c r="C2106">
        <v>0.27594244639435678</v>
      </c>
    </row>
    <row r="2107" spans="2:3" x14ac:dyDescent="0.25">
      <c r="B2107">
        <v>0.93915110954561498</v>
      </c>
      <c r="C2107">
        <v>0.24193627121953601</v>
      </c>
    </row>
    <row r="2108" spans="2:3" x14ac:dyDescent="0.25">
      <c r="B2108">
        <v>1</v>
      </c>
      <c r="C2108">
        <v>0.26201169133888996</v>
      </c>
    </row>
    <row r="2109" spans="2:3" x14ac:dyDescent="0.25">
      <c r="B2109">
        <v>0.93164693630641549</v>
      </c>
      <c r="C2109">
        <v>0.33872542439071995</v>
      </c>
    </row>
    <row r="2110" spans="2:3" x14ac:dyDescent="0.25">
      <c r="B2110">
        <v>0.92780296185123368</v>
      </c>
      <c r="C2110">
        <v>0.42705727291587831</v>
      </c>
    </row>
    <row r="2111" spans="2:3" x14ac:dyDescent="0.25">
      <c r="B2111">
        <v>0.8677542612983753</v>
      </c>
      <c r="C2111">
        <v>0.41954577073748167</v>
      </c>
    </row>
    <row r="2112" spans="2:3" x14ac:dyDescent="0.25">
      <c r="B2112">
        <v>0.81424874037092065</v>
      </c>
      <c r="C2112">
        <v>0.43168255208015527</v>
      </c>
    </row>
    <row r="2113" spans="2:3" x14ac:dyDescent="0.25">
      <c r="B2113">
        <v>0.81794339709328168</v>
      </c>
      <c r="C2113">
        <v>0.4711011581503764</v>
      </c>
    </row>
    <row r="2114" spans="2:3" x14ac:dyDescent="0.25">
      <c r="B2114">
        <v>0.75265326125243148</v>
      </c>
      <c r="C2114">
        <v>0.55866416079862347</v>
      </c>
    </row>
    <row r="2115" spans="2:3" x14ac:dyDescent="0.25">
      <c r="B2115">
        <v>0.70917500038286629</v>
      </c>
      <c r="C2115">
        <v>0.56398506242296265</v>
      </c>
    </row>
    <row r="2116" spans="2:3" x14ac:dyDescent="0.25">
      <c r="B2116">
        <v>0.71529319876870312</v>
      </c>
      <c r="C2116">
        <v>0.57955114045471745</v>
      </c>
    </row>
    <row r="2117" spans="2:3" x14ac:dyDescent="0.25">
      <c r="B2117">
        <v>0.75366019878401758</v>
      </c>
      <c r="C2117">
        <v>0.57119756898256047</v>
      </c>
    </row>
    <row r="2118" spans="2:3" x14ac:dyDescent="0.25">
      <c r="B2118">
        <v>0.78876518063616996</v>
      </c>
      <c r="C2118">
        <v>0.54866306244737062</v>
      </c>
    </row>
    <row r="2119" spans="2:3" x14ac:dyDescent="0.25">
      <c r="B2119">
        <v>0.79247515199779484</v>
      </c>
      <c r="C2119">
        <v>0.5847133913425514</v>
      </c>
    </row>
    <row r="2120" spans="2:3" x14ac:dyDescent="0.25">
      <c r="B2120">
        <v>0.83862198875905491</v>
      </c>
      <c r="C2120">
        <v>0.64894253182167638</v>
      </c>
    </row>
    <row r="2121" spans="2:3" x14ac:dyDescent="0.25">
      <c r="B2121">
        <v>0.82579597837572938</v>
      </c>
      <c r="C2121">
        <v>0.70217595587068748</v>
      </c>
    </row>
    <row r="2122" spans="2:3" x14ac:dyDescent="0.25">
      <c r="B2122">
        <v>0.77701119500130189</v>
      </c>
      <c r="C2122">
        <v>0.80498773507767785</v>
      </c>
    </row>
    <row r="2123" spans="2:3" x14ac:dyDescent="0.25">
      <c r="B2123">
        <v>0.81449760325895515</v>
      </c>
      <c r="C2123">
        <v>0.89601664612343035</v>
      </c>
    </row>
    <row r="2124" spans="2:3" x14ac:dyDescent="0.25">
      <c r="B2124">
        <v>0.75611819838583716</v>
      </c>
      <c r="C2124">
        <v>0.8903662391232714</v>
      </c>
    </row>
    <row r="2125" spans="2:3" x14ac:dyDescent="0.25">
      <c r="B2125">
        <v>0.75519549137020103</v>
      </c>
      <c r="C2125">
        <v>1</v>
      </c>
    </row>
    <row r="2126" spans="2:3" x14ac:dyDescent="0.25">
      <c r="B2126">
        <v>0.71082132410371079</v>
      </c>
      <c r="C2126">
        <v>0.9468031876594134</v>
      </c>
    </row>
    <row r="2127" spans="2:3" x14ac:dyDescent="0.25">
      <c r="B2127">
        <v>0.56554282738870099</v>
      </c>
      <c r="C2127">
        <v>0.91756873848256659</v>
      </c>
    </row>
    <row r="2128" spans="2:3" x14ac:dyDescent="0.25">
      <c r="B2128">
        <v>0.55608986630319934</v>
      </c>
      <c r="C2128">
        <v>0.62566968916659549</v>
      </c>
    </row>
    <row r="2129" spans="2:3" x14ac:dyDescent="0.25">
      <c r="B2129">
        <v>0.52733663108565498</v>
      </c>
      <c r="C2129">
        <v>0.61399055417922654</v>
      </c>
    </row>
    <row r="2130" spans="2:3" x14ac:dyDescent="0.25">
      <c r="B2130">
        <v>0.46736833238893072</v>
      </c>
      <c r="C2130">
        <v>0.54570361601640194</v>
      </c>
    </row>
    <row r="2131" spans="2:3" x14ac:dyDescent="0.25">
      <c r="B2131">
        <v>0.3790028638375425</v>
      </c>
      <c r="C2131">
        <v>0.46356524816636341</v>
      </c>
    </row>
    <row r="2132" spans="2:3" x14ac:dyDescent="0.25">
      <c r="B2132">
        <v>0.36873822687106605</v>
      </c>
      <c r="C2132">
        <v>0.44674216814537265</v>
      </c>
    </row>
    <row r="2133" spans="2:3" x14ac:dyDescent="0.25">
      <c r="B2133">
        <v>0.38901098059635214</v>
      </c>
      <c r="C2133">
        <v>0.44928057992946119</v>
      </c>
    </row>
    <row r="2134" spans="2:3" x14ac:dyDescent="0.25">
      <c r="B2134">
        <v>0.33274882460143662</v>
      </c>
      <c r="C2134">
        <v>0.40111177554581962</v>
      </c>
    </row>
    <row r="2135" spans="2:3" x14ac:dyDescent="0.25">
      <c r="B2135">
        <v>0.29071396848247255</v>
      </c>
      <c r="C2135">
        <v>0.3281385387046778</v>
      </c>
    </row>
    <row r="2136" spans="2:3" x14ac:dyDescent="0.25">
      <c r="B2136">
        <v>0.27988268986324039</v>
      </c>
      <c r="C2136">
        <v>0.25558633651041585</v>
      </c>
    </row>
    <row r="2137" spans="2:3" x14ac:dyDescent="0.25">
      <c r="B2137">
        <v>0.41798476729295969</v>
      </c>
      <c r="C2137">
        <v>0.40839637089289033</v>
      </c>
    </row>
    <row r="2138" spans="2:3" x14ac:dyDescent="0.25">
      <c r="B2138">
        <v>0.31428724405795044</v>
      </c>
      <c r="C2138">
        <v>0.29346691108223499</v>
      </c>
    </row>
    <row r="2139" spans="2:3" x14ac:dyDescent="0.25">
      <c r="B2139">
        <v>0.30826376587855775</v>
      </c>
      <c r="C2139">
        <v>0.25110799146092427</v>
      </c>
    </row>
    <row r="2140" spans="2:3" x14ac:dyDescent="0.25">
      <c r="B2140">
        <v>0.17129433391485935</v>
      </c>
      <c r="C2140">
        <v>0.21262414145164293</v>
      </c>
    </row>
    <row r="2141" spans="2:3" x14ac:dyDescent="0.25">
      <c r="B2141">
        <v>0.15428135443484173</v>
      </c>
      <c r="C2141">
        <v>0.24900222758492652</v>
      </c>
    </row>
    <row r="2142" spans="2:3" x14ac:dyDescent="0.25">
      <c r="B2142">
        <v>0.16956760350343347</v>
      </c>
      <c r="C2142">
        <v>0.18846296640059401</v>
      </c>
    </row>
    <row r="2143" spans="2:3" x14ac:dyDescent="0.25">
      <c r="B2143">
        <v>7.6765883019591849E-2</v>
      </c>
      <c r="C2143">
        <v>0.1359406905513274</v>
      </c>
    </row>
    <row r="2144" spans="2:3" x14ac:dyDescent="0.25">
      <c r="B2144">
        <v>6.6441195236544306E-2</v>
      </c>
      <c r="C2144">
        <v>0.20135859476517548</v>
      </c>
    </row>
    <row r="2145" spans="2:3" x14ac:dyDescent="0.25">
      <c r="B2145">
        <v>8.4141297412581501E-2</v>
      </c>
      <c r="C2145">
        <v>0.19576642843883429</v>
      </c>
    </row>
    <row r="2146" spans="2:3" x14ac:dyDescent="0.25">
      <c r="B2146">
        <v>3.9049985945217629E-2</v>
      </c>
      <c r="C2146">
        <v>0.16028169667718578</v>
      </c>
    </row>
    <row r="2147" spans="2:3" x14ac:dyDescent="0.25">
      <c r="B2147">
        <v>3.7724820745751148E-2</v>
      </c>
      <c r="C2147">
        <v>0.14683497308334886</v>
      </c>
    </row>
    <row r="2148" spans="2:3" x14ac:dyDescent="0.25">
      <c r="B2148">
        <v>4.1205052582733652E-2</v>
      </c>
      <c r="C2148">
        <v>0.1409237516242807</v>
      </c>
    </row>
    <row r="2149" spans="2:3" x14ac:dyDescent="0.25">
      <c r="B2149">
        <v>4.9303284357250315E-2</v>
      </c>
      <c r="C2149">
        <v>0.11586342119918329</v>
      </c>
    </row>
    <row r="2150" spans="2:3" x14ac:dyDescent="0.25">
      <c r="B2150">
        <v>2.8827920383004035E-2</v>
      </c>
      <c r="C2150">
        <v>2.3633283831446143E-2</v>
      </c>
    </row>
    <row r="2151" spans="2:3" x14ac:dyDescent="0.25">
      <c r="B2151">
        <v>4.6282621596177055E-2</v>
      </c>
      <c r="C2151">
        <v>4.7672637831817438E-2</v>
      </c>
    </row>
    <row r="2152" spans="2:3" x14ac:dyDescent="0.25">
      <c r="B2152">
        <v>3.0813437264359332E-2</v>
      </c>
      <c r="C2152">
        <v>3.9452617412288768E-2</v>
      </c>
    </row>
    <row r="2153" spans="2:3" x14ac:dyDescent="0.25">
      <c r="B2153">
        <v>3.9228459372755271E-2</v>
      </c>
      <c r="C2153">
        <v>4.9993038797104108E-2</v>
      </c>
    </row>
    <row r="2154" spans="2:3" x14ac:dyDescent="0.25">
      <c r="B2154">
        <v>0</v>
      </c>
      <c r="C2154">
        <v>2.7821607573788702E-2</v>
      </c>
    </row>
    <row r="2155" spans="2:3" x14ac:dyDescent="0.25">
      <c r="B2155">
        <v>3.5703609178888422E-2</v>
      </c>
      <c r="C2155">
        <v>5.0816781139780901E-2</v>
      </c>
    </row>
    <row r="2156" spans="2:3" x14ac:dyDescent="0.25">
      <c r="B2156">
        <v>5.7704920958580749E-2</v>
      </c>
      <c r="C2156">
        <v>0</v>
      </c>
    </row>
    <row r="2157" spans="2:3" x14ac:dyDescent="0.25">
      <c r="B2157">
        <v>6.7467417444885353E-2</v>
      </c>
      <c r="C2157">
        <v>6.43563207722294E-2</v>
      </c>
    </row>
    <row r="2158" spans="2:3" x14ac:dyDescent="0.25">
      <c r="B2158">
        <v>5.197592393462519E-2</v>
      </c>
      <c r="C2158">
        <v>3.9528030443660787E-2</v>
      </c>
    </row>
    <row r="2159" spans="2:3" x14ac:dyDescent="0.25">
      <c r="B2159">
        <v>5.0793537477188934E-2</v>
      </c>
      <c r="C2159">
        <v>0.10449345646927775</v>
      </c>
    </row>
    <row r="2160" spans="2:3" x14ac:dyDescent="0.25">
      <c r="B2160">
        <v>0.10845384007888534</v>
      </c>
      <c r="C2160">
        <v>5.6571375533692271E-2</v>
      </c>
    </row>
    <row r="2161" spans="2:3" x14ac:dyDescent="0.25">
      <c r="B2161">
        <v>0.17713933866671436</v>
      </c>
      <c r="C2161">
        <v>7.1891822906998498E-2</v>
      </c>
    </row>
    <row r="2162" spans="2:3" x14ac:dyDescent="0.25">
      <c r="B2162">
        <v>0.19020359356246355</v>
      </c>
      <c r="C2162">
        <v>2.7955030629292835E-2</v>
      </c>
    </row>
    <row r="2163" spans="2:3" x14ac:dyDescent="0.25">
      <c r="B2163">
        <v>0.23178790217871442</v>
      </c>
      <c r="C2163">
        <v>0.14092955262669379</v>
      </c>
    </row>
    <row r="2164" spans="2:3" x14ac:dyDescent="0.25">
      <c r="B2164">
        <v>0.30993249242603405</v>
      </c>
      <c r="C2164">
        <v>9.3808010024132124E-2</v>
      </c>
    </row>
    <row r="2165" spans="2:3" x14ac:dyDescent="0.25">
      <c r="B2165">
        <v>0.36140422892786561</v>
      </c>
      <c r="C2165">
        <v>3.397067013179874E-2</v>
      </c>
    </row>
    <row r="2166" spans="2:3" x14ac:dyDescent="0.25">
      <c r="B2166">
        <v>0.41392449681648041</v>
      </c>
      <c r="C2166">
        <v>9.3013272693521387E-2</v>
      </c>
    </row>
    <row r="2167" spans="2:3" x14ac:dyDescent="0.25">
      <c r="B2167">
        <v>0.42162116337903743</v>
      </c>
      <c r="C2167">
        <v>9.2711620568034309E-2</v>
      </c>
    </row>
    <row r="2168" spans="2:3" x14ac:dyDescent="0.25">
      <c r="B2168">
        <v>0.47091998590059941</v>
      </c>
      <c r="C2168">
        <v>9.6453267124559178E-2</v>
      </c>
    </row>
    <row r="2169" spans="2:3" x14ac:dyDescent="0.25">
      <c r="B2169">
        <v>0.52146366057923554</v>
      </c>
      <c r="C2169">
        <v>0.10391335622795625</v>
      </c>
    </row>
    <row r="2170" spans="2:3" x14ac:dyDescent="0.25">
      <c r="B2170">
        <v>0.57721875934196842</v>
      </c>
      <c r="C2170">
        <v>0.13194379988862076</v>
      </c>
    </row>
    <row r="2171" spans="2:3" x14ac:dyDescent="0.25">
      <c r="B2171">
        <v>0.60781356665759434</v>
      </c>
      <c r="C2171">
        <v>0.13778540931873032</v>
      </c>
    </row>
    <row r="2172" spans="2:3" x14ac:dyDescent="0.25">
      <c r="B2172">
        <v>0.67046666339465388</v>
      </c>
      <c r="C2172">
        <v>0.139218256914795</v>
      </c>
    </row>
    <row r="2173" spans="2:3" x14ac:dyDescent="0.25">
      <c r="B2173">
        <v>0.74264577932653064</v>
      </c>
      <c r="C2173">
        <v>0.17434912752923706</v>
      </c>
    </row>
    <row r="2174" spans="2:3" x14ac:dyDescent="0.25">
      <c r="B2174">
        <v>0.7846405768261181</v>
      </c>
      <c r="C2174">
        <v>0.2447965008353444</v>
      </c>
    </row>
    <row r="2175" spans="2:3" x14ac:dyDescent="0.25">
      <c r="B2175">
        <v>0.71827523279627725</v>
      </c>
      <c r="C2175">
        <v>0.27849452385372181</v>
      </c>
    </row>
    <row r="2176" spans="2:3" x14ac:dyDescent="0.25">
      <c r="B2176">
        <v>0.68978641192559464</v>
      </c>
      <c r="C2176">
        <v>0.27833789678856502</v>
      </c>
    </row>
    <row r="2177" spans="2:3" x14ac:dyDescent="0.25">
      <c r="B2177">
        <v>0.70840565225345031</v>
      </c>
      <c r="C2177">
        <v>0.24173937256357911</v>
      </c>
    </row>
    <row r="2178" spans="2:3" x14ac:dyDescent="0.25">
      <c r="B2178">
        <v>0.68735471147539529</v>
      </c>
      <c r="C2178">
        <v>0.23151800631149075</v>
      </c>
    </row>
    <row r="2179" spans="2:3" x14ac:dyDescent="0.25">
      <c r="B2179">
        <v>0.69705920409775002</v>
      </c>
      <c r="C2179">
        <v>0.23353095414887692</v>
      </c>
    </row>
    <row r="2180" spans="2:3" x14ac:dyDescent="0.25">
      <c r="B2180">
        <v>0.73372210794965276</v>
      </c>
      <c r="C2180">
        <v>0.216824067198812</v>
      </c>
    </row>
    <row r="2181" spans="2:3" x14ac:dyDescent="0.25">
      <c r="B2181">
        <v>0.71769519415678018</v>
      </c>
      <c r="C2181">
        <v>0.18100867829961001</v>
      </c>
    </row>
    <row r="2182" spans="2:3" x14ac:dyDescent="0.25">
      <c r="B2182">
        <v>0.68267870767391137</v>
      </c>
      <c r="C2182">
        <v>0.23436049749396681</v>
      </c>
    </row>
    <row r="2183" spans="2:3" x14ac:dyDescent="0.25">
      <c r="B2183">
        <v>0.70036988617857154</v>
      </c>
      <c r="C2183">
        <v>0.23065365695192142</v>
      </c>
    </row>
    <row r="2184" spans="2:3" x14ac:dyDescent="0.25">
      <c r="B2184">
        <v>0.73215154178732211</v>
      </c>
      <c r="C2184">
        <v>0.19241344904399468</v>
      </c>
    </row>
    <row r="2185" spans="2:3" x14ac:dyDescent="0.25">
      <c r="B2185">
        <v>0.81884500921369074</v>
      </c>
      <c r="C2185">
        <v>0.17430852051234452</v>
      </c>
    </row>
    <row r="2186" spans="2:3" x14ac:dyDescent="0.25">
      <c r="B2186">
        <v>0.9257996725012605</v>
      </c>
      <c r="C2186">
        <v>0.22785177278633759</v>
      </c>
    </row>
    <row r="2187" spans="2:3" x14ac:dyDescent="0.25">
      <c r="B2187">
        <v>0.9194683276593657</v>
      </c>
      <c r="C2187">
        <v>0.25053949322442931</v>
      </c>
    </row>
    <row r="2188" spans="2:3" x14ac:dyDescent="0.25">
      <c r="B2188">
        <v>1</v>
      </c>
      <c r="C2188">
        <v>0.28355299795804711</v>
      </c>
    </row>
    <row r="2189" spans="2:3" x14ac:dyDescent="0.25">
      <c r="B2189">
        <v>0.90711796647376663</v>
      </c>
      <c r="C2189">
        <v>0.37114813439762401</v>
      </c>
    </row>
    <row r="2190" spans="2:3" x14ac:dyDescent="0.25">
      <c r="B2190">
        <v>0.89945699459671702</v>
      </c>
      <c r="C2190">
        <v>0.32293020233896419</v>
      </c>
    </row>
    <row r="2191" spans="2:3" x14ac:dyDescent="0.25">
      <c r="B2191">
        <v>0.93996600081205439</v>
      </c>
      <c r="C2191">
        <v>0.32239070911453488</v>
      </c>
    </row>
    <row r="2192" spans="2:3" x14ac:dyDescent="0.25">
      <c r="B2192">
        <v>0.86039808498012249</v>
      </c>
      <c r="C2192">
        <v>0.37382239651011678</v>
      </c>
    </row>
    <row r="2193" spans="2:3" x14ac:dyDescent="0.25">
      <c r="B2193">
        <v>0.84228749392074898</v>
      </c>
      <c r="C2193">
        <v>0.35827571004269548</v>
      </c>
    </row>
    <row r="2194" spans="2:3" x14ac:dyDescent="0.25">
      <c r="B2194">
        <v>0.84897132378203066</v>
      </c>
      <c r="C2194">
        <v>0.36758631891590854</v>
      </c>
    </row>
    <row r="2195" spans="2:3" x14ac:dyDescent="0.25">
      <c r="B2195">
        <v>0.88603133101020415</v>
      </c>
      <c r="C2195">
        <v>0.4206944960089104</v>
      </c>
    </row>
    <row r="2196" spans="2:3" x14ac:dyDescent="0.25">
      <c r="B2196">
        <v>0.88664260249952054</v>
      </c>
      <c r="C2196">
        <v>0.45253619825505836</v>
      </c>
    </row>
    <row r="2197" spans="2:3" x14ac:dyDescent="0.25">
      <c r="B2197">
        <v>0.87163744907930019</v>
      </c>
      <c r="C2197">
        <v>0.49671663263411897</v>
      </c>
    </row>
    <row r="2198" spans="2:3" x14ac:dyDescent="0.25">
      <c r="B2198">
        <v>0.85942094296435467</v>
      </c>
      <c r="C2198">
        <v>0.55167532949693721</v>
      </c>
    </row>
    <row r="2199" spans="2:3" x14ac:dyDescent="0.25">
      <c r="B2199">
        <v>0.89723946225956308</v>
      </c>
      <c r="C2199">
        <v>0.67163425839985147</v>
      </c>
    </row>
    <row r="2200" spans="2:3" x14ac:dyDescent="0.25">
      <c r="B2200">
        <v>0.92538918361792422</v>
      </c>
      <c r="C2200">
        <v>0.71059379060701688</v>
      </c>
    </row>
    <row r="2201" spans="2:3" x14ac:dyDescent="0.25">
      <c r="B2201">
        <v>0.88098053301089152</v>
      </c>
      <c r="C2201">
        <v>0.81294087618340427</v>
      </c>
    </row>
    <row r="2202" spans="2:3" x14ac:dyDescent="0.25">
      <c r="B2202">
        <v>0.92289947930377525</v>
      </c>
      <c r="C2202">
        <v>0.89170688695006495</v>
      </c>
    </row>
    <row r="2203" spans="2:3" x14ac:dyDescent="0.25">
      <c r="B2203">
        <v>0.92440757976646748</v>
      </c>
      <c r="C2203">
        <v>0.97075134583255973</v>
      </c>
    </row>
    <row r="2204" spans="2:3" x14ac:dyDescent="0.25">
      <c r="B2204">
        <v>0.8728510683865558</v>
      </c>
      <c r="C2204">
        <v>0.97272368665305364</v>
      </c>
    </row>
    <row r="2205" spans="2:3" x14ac:dyDescent="0.25">
      <c r="B2205">
        <v>0.87194531574180278</v>
      </c>
      <c r="C2205">
        <v>1</v>
      </c>
    </row>
    <row r="2206" spans="2:3" x14ac:dyDescent="0.25">
      <c r="B2206">
        <v>0.86673835349339445</v>
      </c>
      <c r="C2206">
        <v>0.89954984221273415</v>
      </c>
    </row>
    <row r="2207" spans="2:3" x14ac:dyDescent="0.25">
      <c r="B2207">
        <v>0.71723562508087091</v>
      </c>
      <c r="C2207">
        <v>0.83160850194913671</v>
      </c>
    </row>
    <row r="2208" spans="2:3" x14ac:dyDescent="0.25">
      <c r="B2208">
        <v>0.60187932519197063</v>
      </c>
      <c r="C2208">
        <v>0.67370521626137003</v>
      </c>
    </row>
    <row r="2209" spans="2:3" x14ac:dyDescent="0.25">
      <c r="B2209">
        <v>0.55656046010449622</v>
      </c>
      <c r="C2209">
        <v>0.55801002413217005</v>
      </c>
    </row>
    <row r="2210" spans="2:3" x14ac:dyDescent="0.25">
      <c r="B2210">
        <v>0.48417163789526291</v>
      </c>
      <c r="C2210">
        <v>0.50889873770187488</v>
      </c>
    </row>
    <row r="2211" spans="2:3" x14ac:dyDescent="0.25">
      <c r="B2211">
        <v>0.52789762764196457</v>
      </c>
      <c r="C2211">
        <v>0.50790676628921483</v>
      </c>
    </row>
    <row r="2212" spans="2:3" x14ac:dyDescent="0.25">
      <c r="B2212">
        <v>0.43641214868621253</v>
      </c>
      <c r="C2212">
        <v>0.42885070540189352</v>
      </c>
    </row>
    <row r="2213" spans="2:3" x14ac:dyDescent="0.25">
      <c r="B2213">
        <v>0.46391490386975004</v>
      </c>
      <c r="C2213">
        <v>0.41425538333023942</v>
      </c>
    </row>
    <row r="2214" spans="2:3" x14ac:dyDescent="0.25">
      <c r="B2214">
        <v>0.42238859911744903</v>
      </c>
      <c r="C2214">
        <v>0.39914377204380902</v>
      </c>
    </row>
    <row r="2215" spans="2:3" x14ac:dyDescent="0.25">
      <c r="B2215">
        <v>0.41862727163209495</v>
      </c>
      <c r="C2215">
        <v>0.40680689623166888</v>
      </c>
    </row>
    <row r="2216" spans="2:3" x14ac:dyDescent="0.25">
      <c r="B2216">
        <v>0.30342650471431842</v>
      </c>
      <c r="C2216">
        <v>0.45955069606261589</v>
      </c>
    </row>
    <row r="2217" spans="2:3" x14ac:dyDescent="0.25">
      <c r="B2217">
        <v>0.27952668659711899</v>
      </c>
      <c r="C2217">
        <v>0.44066439624783427</v>
      </c>
    </row>
    <row r="2218" spans="2:3" x14ac:dyDescent="0.25">
      <c r="B2218">
        <v>0.22616185478644443</v>
      </c>
      <c r="C2218">
        <v>0.40836470096194066</v>
      </c>
    </row>
    <row r="2219" spans="2:3" x14ac:dyDescent="0.25">
      <c r="B2219">
        <v>0.21609767315451675</v>
      </c>
      <c r="C2219">
        <v>0.41875485451395106</v>
      </c>
    </row>
    <row r="2220" spans="2:3" x14ac:dyDescent="0.25">
      <c r="B2220">
        <v>0.24567139840695745</v>
      </c>
      <c r="C2220">
        <v>0.33521539104977005</v>
      </c>
    </row>
    <row r="2221" spans="2:3" x14ac:dyDescent="0.25">
      <c r="B2221">
        <v>0.16256559279158742</v>
      </c>
      <c r="C2221">
        <v>0.3255362370795245</v>
      </c>
    </row>
    <row r="2222" spans="2:3" x14ac:dyDescent="0.25">
      <c r="B2222">
        <v>0.1358727238517341</v>
      </c>
      <c r="C2222">
        <v>0.25192089382804556</v>
      </c>
    </row>
    <row r="2223" spans="2:3" x14ac:dyDescent="0.25">
      <c r="B2223">
        <v>9.9462714025881541E-2</v>
      </c>
      <c r="C2223">
        <v>0.23717512098942478</v>
      </c>
    </row>
    <row r="2224" spans="2:3" x14ac:dyDescent="0.25">
      <c r="B2224">
        <v>6.9705015365960715E-2</v>
      </c>
      <c r="C2224">
        <v>0.20510246758678397</v>
      </c>
    </row>
    <row r="2225" spans="2:3" x14ac:dyDescent="0.25">
      <c r="B2225">
        <v>2.5839901323353964E-2</v>
      </c>
      <c r="C2225">
        <v>0.23270598076118765</v>
      </c>
    </row>
    <row r="2226" spans="2:3" x14ac:dyDescent="0.25">
      <c r="B2226">
        <v>1.7101164468044973E-2</v>
      </c>
      <c r="C2226">
        <v>0.22441297723606382</v>
      </c>
    </row>
    <row r="2227" spans="2:3" x14ac:dyDescent="0.25">
      <c r="B2227">
        <v>5.4071456943950665E-2</v>
      </c>
      <c r="C2227">
        <v>0.20459461074266591</v>
      </c>
    </row>
    <row r="2228" spans="2:3" x14ac:dyDescent="0.25">
      <c r="B2228">
        <v>2.2281688374134811E-2</v>
      </c>
      <c r="C2228">
        <v>0.18815797335245277</v>
      </c>
    </row>
    <row r="2229" spans="2:3" x14ac:dyDescent="0.25">
      <c r="B2229">
        <v>3.6652520226621639E-2</v>
      </c>
      <c r="C2229">
        <v>0.20909362490290961</v>
      </c>
    </row>
    <row r="2230" spans="2:3" x14ac:dyDescent="0.25">
      <c r="B2230">
        <v>3.7137541028160262E-2</v>
      </c>
      <c r="C2230">
        <v>0.157495369540539</v>
      </c>
    </row>
    <row r="2231" spans="2:3" x14ac:dyDescent="0.25">
      <c r="B2231">
        <v>0</v>
      </c>
      <c r="C2231">
        <v>7.7062795005078719E-2</v>
      </c>
    </row>
    <row r="2232" spans="2:3" x14ac:dyDescent="0.25">
      <c r="B2232">
        <v>3.4871323145108928E-2</v>
      </c>
      <c r="C2232">
        <v>0.12510605245862472</v>
      </c>
    </row>
    <row r="2233" spans="2:3" x14ac:dyDescent="0.25">
      <c r="B2233">
        <v>7.4663934940313065E-2</v>
      </c>
      <c r="C2233">
        <v>0.12907331062914507</v>
      </c>
    </row>
    <row r="2234" spans="2:3" x14ac:dyDescent="0.25">
      <c r="B2234">
        <v>7.5696694750486015E-2</v>
      </c>
      <c r="C2234">
        <v>8.6974965644978294E-2</v>
      </c>
    </row>
    <row r="2235" spans="2:3" x14ac:dyDescent="0.25">
      <c r="B2235">
        <v>0.1199255743942465</v>
      </c>
      <c r="C2235">
        <v>0</v>
      </c>
    </row>
    <row r="2236" spans="2:3" x14ac:dyDescent="0.25">
      <c r="B2236">
        <v>0.10856103526853847</v>
      </c>
      <c r="C2236">
        <v>0.10609428212941389</v>
      </c>
    </row>
    <row r="2237" spans="2:3" x14ac:dyDescent="0.25">
      <c r="B2237">
        <v>9.8245980808228467E-2</v>
      </c>
      <c r="C2237">
        <v>6.4832407241441112E-2</v>
      </c>
    </row>
    <row r="2238" spans="2:3" x14ac:dyDescent="0.25">
      <c r="B2238">
        <v>0.10660004599335191</v>
      </c>
      <c r="C2238">
        <v>4.2922865507558257E-2</v>
      </c>
    </row>
    <row r="2239" spans="2:3" x14ac:dyDescent="0.25">
      <c r="B2239">
        <v>0.17224928396713557</v>
      </c>
      <c r="C2239">
        <v>0.11170460656031563</v>
      </c>
    </row>
    <row r="2240" spans="2:3" x14ac:dyDescent="0.25">
      <c r="B2240">
        <v>0.16570568436016966</v>
      </c>
      <c r="C2240">
        <v>0.1158033100316664</v>
      </c>
    </row>
    <row r="2241" spans="2:3" x14ac:dyDescent="0.25">
      <c r="B2241">
        <v>0.20220349967595577</v>
      </c>
      <c r="C2241">
        <v>8.9759216108024287E-2</v>
      </c>
    </row>
    <row r="2242" spans="2:3" x14ac:dyDescent="0.25">
      <c r="B2242">
        <v>0.2575585892584617</v>
      </c>
      <c r="C2242">
        <v>0.13208460297544378</v>
      </c>
    </row>
    <row r="2243" spans="2:3" x14ac:dyDescent="0.25">
      <c r="B2243">
        <v>0.30922166704994458</v>
      </c>
      <c r="C2243">
        <v>0.13123020852004541</v>
      </c>
    </row>
    <row r="2244" spans="2:3" x14ac:dyDescent="0.25">
      <c r="B2244">
        <v>0.31336524993205522</v>
      </c>
      <c r="C2244">
        <v>0.19071518193224601</v>
      </c>
    </row>
    <row r="2245" spans="2:3" x14ac:dyDescent="0.25">
      <c r="B2245">
        <v>0.32319946480463285</v>
      </c>
      <c r="C2245">
        <v>0.20038238632968877</v>
      </c>
    </row>
    <row r="2246" spans="2:3" x14ac:dyDescent="0.25">
      <c r="B2246">
        <v>0.38525704011874645</v>
      </c>
      <c r="C2246">
        <v>0.13335723247893883</v>
      </c>
    </row>
    <row r="2247" spans="2:3" x14ac:dyDescent="0.25">
      <c r="B2247">
        <v>0.37029247590575542</v>
      </c>
      <c r="C2247">
        <v>8.4686622453247498E-2</v>
      </c>
    </row>
    <row r="2248" spans="2:3" x14ac:dyDescent="0.25">
      <c r="B2248">
        <v>0.41238057408065548</v>
      </c>
      <c r="C2248">
        <v>9.1617374678855251E-2</v>
      </c>
    </row>
    <row r="2249" spans="2:3" x14ac:dyDescent="0.25">
      <c r="B2249">
        <v>0.42972424894946998</v>
      </c>
      <c r="C2249">
        <v>8.659257931528945E-2</v>
      </c>
    </row>
    <row r="2250" spans="2:3" x14ac:dyDescent="0.25">
      <c r="B2250">
        <v>0.4358330023205737</v>
      </c>
      <c r="C2250">
        <v>0.10594491246937938</v>
      </c>
    </row>
    <row r="2251" spans="2:3" x14ac:dyDescent="0.25">
      <c r="B2251">
        <v>0.47910438400267596</v>
      </c>
      <c r="C2251">
        <v>0.17380056162992172</v>
      </c>
    </row>
    <row r="2252" spans="2:3" x14ac:dyDescent="0.25">
      <c r="B2252">
        <v>0.56024920034285941</v>
      </c>
      <c r="C2252">
        <v>0.13274182947959601</v>
      </c>
    </row>
    <row r="2253" spans="2:3" x14ac:dyDescent="0.25">
      <c r="B2253">
        <v>0.57780611711579866</v>
      </c>
      <c r="C2253">
        <v>0.1017326880564019</v>
      </c>
    </row>
    <row r="2254" spans="2:3" x14ac:dyDescent="0.25">
      <c r="B2254">
        <v>0.63955428260824132</v>
      </c>
      <c r="C2254">
        <v>0.18304355619286625</v>
      </c>
    </row>
    <row r="2255" spans="2:3" x14ac:dyDescent="0.25">
      <c r="B2255">
        <v>0.62286705830702649</v>
      </c>
      <c r="C2255">
        <v>0.19838083288522454</v>
      </c>
    </row>
    <row r="2256" spans="2:3" x14ac:dyDescent="0.25">
      <c r="B2256">
        <v>0.60888926055233838</v>
      </c>
      <c r="C2256">
        <v>0.15253629682738859</v>
      </c>
    </row>
    <row r="2257" spans="2:3" x14ac:dyDescent="0.25">
      <c r="B2257">
        <v>0.64650345995442482</v>
      </c>
      <c r="C2257">
        <v>0.13149907390810786</v>
      </c>
    </row>
    <row r="2258" spans="2:3" x14ac:dyDescent="0.25">
      <c r="B2258">
        <v>0.64419124871950328</v>
      </c>
      <c r="C2258">
        <v>0.23496445002091187</v>
      </c>
    </row>
    <row r="2259" spans="2:3" x14ac:dyDescent="0.25">
      <c r="B2259">
        <v>0.63648527167436697</v>
      </c>
      <c r="C2259">
        <v>0.3044273167234271</v>
      </c>
    </row>
    <row r="2260" spans="2:3" x14ac:dyDescent="0.25">
      <c r="B2260">
        <v>0.65568122425940245</v>
      </c>
      <c r="C2260">
        <v>0.2447750492919879</v>
      </c>
    </row>
    <row r="2261" spans="2:3" x14ac:dyDescent="0.25">
      <c r="B2261">
        <v>0.71194781845169652</v>
      </c>
      <c r="C2261">
        <v>0.24306626038119147</v>
      </c>
    </row>
    <row r="2262" spans="2:3" x14ac:dyDescent="0.25">
      <c r="B2262">
        <v>0.79396650847741113</v>
      </c>
      <c r="C2262">
        <v>0.22959311704606572</v>
      </c>
    </row>
    <row r="2263" spans="2:3" x14ac:dyDescent="0.25">
      <c r="B2263">
        <v>0.87881169903623002</v>
      </c>
      <c r="C2263">
        <v>0.29081675330106971</v>
      </c>
    </row>
    <row r="2264" spans="2:3" x14ac:dyDescent="0.25">
      <c r="B2264">
        <v>0.88880480003344997</v>
      </c>
      <c r="C2264">
        <v>0.26953456413933213</v>
      </c>
    </row>
    <row r="2265" spans="2:3" x14ac:dyDescent="0.25">
      <c r="B2265">
        <v>0.94391737921518615</v>
      </c>
      <c r="C2265">
        <v>0.28723188146023787</v>
      </c>
    </row>
    <row r="2266" spans="2:3" x14ac:dyDescent="0.25">
      <c r="B2266">
        <v>0.96234398845985003</v>
      </c>
      <c r="C2266">
        <v>0.34104080779112134</v>
      </c>
    </row>
    <row r="2267" spans="2:3" x14ac:dyDescent="0.25">
      <c r="B2267">
        <v>1</v>
      </c>
      <c r="C2267">
        <v>0.40917129712612776</v>
      </c>
    </row>
    <row r="2268" spans="2:3" x14ac:dyDescent="0.25">
      <c r="B2268">
        <v>0.95944222607823082</v>
      </c>
      <c r="C2268">
        <v>0.45536834558164563</v>
      </c>
    </row>
    <row r="2269" spans="2:3" x14ac:dyDescent="0.25">
      <c r="B2269">
        <v>0.94573202600714967</v>
      </c>
      <c r="C2269">
        <v>0.483133177988887</v>
      </c>
    </row>
    <row r="2270" spans="2:3" x14ac:dyDescent="0.25">
      <c r="B2270">
        <v>0.90317145067213001</v>
      </c>
      <c r="C2270">
        <v>0.52012905538627008</v>
      </c>
    </row>
    <row r="2271" spans="2:3" x14ac:dyDescent="0.25">
      <c r="B2271">
        <v>0.91546003804904585</v>
      </c>
      <c r="C2271">
        <v>0.50387763637449967</v>
      </c>
    </row>
    <row r="2272" spans="2:3" x14ac:dyDescent="0.25">
      <c r="B2272">
        <v>0.94918152739740347</v>
      </c>
      <c r="C2272">
        <v>0.55137121347911822</v>
      </c>
    </row>
    <row r="2273" spans="2:3" x14ac:dyDescent="0.25">
      <c r="B2273">
        <v>0.97709949198252266</v>
      </c>
      <c r="C2273">
        <v>0.63548425643783224</v>
      </c>
    </row>
    <row r="2274" spans="2:3" x14ac:dyDescent="0.25">
      <c r="B2274">
        <v>0.98325423870549622</v>
      </c>
      <c r="C2274">
        <v>0.70611220648861817</v>
      </c>
    </row>
    <row r="2275" spans="2:3" x14ac:dyDescent="0.25">
      <c r="B2275">
        <v>0.97234545188468202</v>
      </c>
      <c r="C2275">
        <v>0.73456413933201892</v>
      </c>
    </row>
    <row r="2276" spans="2:3" x14ac:dyDescent="0.25">
      <c r="B2276">
        <v>0.96031609976376142</v>
      </c>
      <c r="C2276">
        <v>0.80936249029097218</v>
      </c>
    </row>
    <row r="2277" spans="2:3" x14ac:dyDescent="0.25">
      <c r="B2277">
        <v>0.94679405431396724</v>
      </c>
      <c r="C2277">
        <v>0.92138376053056092</v>
      </c>
    </row>
    <row r="2278" spans="2:3" x14ac:dyDescent="0.25">
      <c r="B2278">
        <v>0.9564735642757094</v>
      </c>
      <c r="C2278">
        <v>0.98269701858158598</v>
      </c>
    </row>
    <row r="2279" spans="2:3" x14ac:dyDescent="0.25">
      <c r="B2279">
        <v>0.94066439487383169</v>
      </c>
      <c r="C2279">
        <v>1</v>
      </c>
    </row>
    <row r="2280" spans="2:3" x14ac:dyDescent="0.25">
      <c r="B2280">
        <v>0.88446470010243994</v>
      </c>
      <c r="C2280">
        <v>0.95743562167652496</v>
      </c>
    </row>
    <row r="2281" spans="2:3" x14ac:dyDescent="0.25">
      <c r="B2281">
        <v>0.89925365333556317</v>
      </c>
      <c r="C2281">
        <v>0.95965226743143905</v>
      </c>
    </row>
    <row r="2282" spans="2:3" x14ac:dyDescent="0.25">
      <c r="B2282">
        <v>0.86679907177053506</v>
      </c>
      <c r="C2282">
        <v>0.9608770986437235</v>
      </c>
    </row>
    <row r="2283" spans="2:3" x14ac:dyDescent="0.25">
      <c r="B2283">
        <v>0.78168210231430202</v>
      </c>
      <c r="C2283">
        <v>0.83175001493696588</v>
      </c>
    </row>
    <row r="2284" spans="2:3" x14ac:dyDescent="0.25">
      <c r="B2284">
        <v>0.79021595969309888</v>
      </c>
      <c r="C2284">
        <v>0.68302563183366183</v>
      </c>
    </row>
    <row r="2285" spans="2:3" x14ac:dyDescent="0.25">
      <c r="B2285">
        <v>0.76111471160077748</v>
      </c>
      <c r="C2285">
        <v>0.68025333094341867</v>
      </c>
    </row>
    <row r="2286" spans="2:3" x14ac:dyDescent="0.25">
      <c r="B2286">
        <v>0.66725900528923543</v>
      </c>
      <c r="C2286">
        <v>0.61953157674613146</v>
      </c>
    </row>
    <row r="2287" spans="2:3" x14ac:dyDescent="0.25">
      <c r="B2287">
        <v>0.59064244350134842</v>
      </c>
      <c r="C2287">
        <v>0.56894306028559471</v>
      </c>
    </row>
    <row r="2288" spans="2:3" x14ac:dyDescent="0.25">
      <c r="B2288">
        <v>0.56622833608596568</v>
      </c>
      <c r="C2288">
        <v>0.54018043854932196</v>
      </c>
    </row>
    <row r="2289" spans="2:3" x14ac:dyDescent="0.25">
      <c r="B2289">
        <v>0.53720653105596561</v>
      </c>
      <c r="C2289">
        <v>0.45685606739559059</v>
      </c>
    </row>
    <row r="2290" spans="2:3" x14ac:dyDescent="0.25">
      <c r="B2290">
        <v>0.50093032007191673</v>
      </c>
      <c r="C2290">
        <v>0.50457668638346187</v>
      </c>
    </row>
    <row r="2291" spans="2:3" x14ac:dyDescent="0.25">
      <c r="B2291">
        <v>0.49050237283883508</v>
      </c>
      <c r="C2291">
        <v>0.53908107785146675</v>
      </c>
    </row>
    <row r="2292" spans="2:3" x14ac:dyDescent="0.25">
      <c r="B2292">
        <v>0.41866075721782026</v>
      </c>
      <c r="C2292">
        <v>0.46302204696182098</v>
      </c>
    </row>
    <row r="2293" spans="2:3" x14ac:dyDescent="0.25">
      <c r="B2293">
        <v>0.38349674910626558</v>
      </c>
      <c r="C2293">
        <v>0.49316484435681424</v>
      </c>
    </row>
    <row r="2294" spans="2:3" x14ac:dyDescent="0.25">
      <c r="B2294">
        <v>0.29888570652060298</v>
      </c>
      <c r="C2294">
        <v>0.46905658122722127</v>
      </c>
    </row>
    <row r="2295" spans="2:3" x14ac:dyDescent="0.25">
      <c r="B2295">
        <v>0.31814445655747631</v>
      </c>
      <c r="C2295">
        <v>0.5701185283802449</v>
      </c>
    </row>
    <row r="2296" spans="2:3" x14ac:dyDescent="0.25">
      <c r="B2296">
        <v>0.25749277544169313</v>
      </c>
      <c r="C2296">
        <v>0.50750613506075459</v>
      </c>
    </row>
    <row r="2297" spans="2:3" x14ac:dyDescent="0.25">
      <c r="B2297">
        <v>0.23612625240097593</v>
      </c>
      <c r="C2297">
        <v>0.43313032160634296</v>
      </c>
    </row>
    <row r="2298" spans="2:3" x14ac:dyDescent="0.25">
      <c r="B2298">
        <v>0.16828462164079658</v>
      </c>
      <c r="C2298">
        <v>0.51298049696475945</v>
      </c>
    </row>
    <row r="2299" spans="2:3" x14ac:dyDescent="0.25">
      <c r="B2299">
        <v>0.10132983785841597</v>
      </c>
      <c r="C2299">
        <v>0.42173450835063764</v>
      </c>
    </row>
    <row r="2300" spans="2:3" x14ac:dyDescent="0.25">
      <c r="B2300">
        <v>7.960424994376096E-2</v>
      </c>
      <c r="C2300">
        <v>0.38437770116541298</v>
      </c>
    </row>
    <row r="2301" spans="2:3" x14ac:dyDescent="0.25">
      <c r="B2301">
        <v>9.1349564796068386E-2</v>
      </c>
      <c r="C2301">
        <v>0.36317572602358672</v>
      </c>
    </row>
    <row r="2302" spans="2:3" x14ac:dyDescent="0.25">
      <c r="B2302">
        <v>5.0887712194362146E-2</v>
      </c>
      <c r="C2302">
        <v>0.34455693435733381</v>
      </c>
    </row>
    <row r="2303" spans="2:3" x14ac:dyDescent="0.25">
      <c r="B2303">
        <v>3.9821592344563776E-2</v>
      </c>
      <c r="C2303">
        <v>0.23899414809589575</v>
      </c>
    </row>
    <row r="2304" spans="2:3" x14ac:dyDescent="0.25">
      <c r="B2304">
        <v>6.5894893491840884E-2</v>
      </c>
      <c r="C2304">
        <v>0.25275456776385724</v>
      </c>
    </row>
    <row r="2305" spans="2:3" x14ac:dyDescent="0.25">
      <c r="B2305">
        <v>2.1292979632801953E-2</v>
      </c>
      <c r="C2305">
        <v>0.29868555702377508</v>
      </c>
    </row>
    <row r="2306" spans="2:3" x14ac:dyDescent="0.25">
      <c r="B2306">
        <v>2.1267023135890899E-2</v>
      </c>
      <c r="C2306">
        <v>0.30332535195874882</v>
      </c>
    </row>
    <row r="2307" spans="2:3" x14ac:dyDescent="0.25">
      <c r="B2307">
        <v>4.2477807195141014E-2</v>
      </c>
      <c r="C2307">
        <v>0.25260553794795887</v>
      </c>
    </row>
    <row r="2308" spans="2:3" x14ac:dyDescent="0.25">
      <c r="B2308">
        <v>3.3518489677966355E-2</v>
      </c>
      <c r="C2308">
        <v>0.20907889638453703</v>
      </c>
    </row>
    <row r="2309" spans="2:3" x14ac:dyDescent="0.25">
      <c r="B2309">
        <v>3.5755074495146075E-2</v>
      </c>
      <c r="C2309">
        <v>0.15712710256231927</v>
      </c>
    </row>
    <row r="2310" spans="2:3" x14ac:dyDescent="0.25">
      <c r="B2310">
        <v>0</v>
      </c>
      <c r="C2310">
        <v>6.6715680917229153E-2</v>
      </c>
    </row>
    <row r="2311" spans="2:3" x14ac:dyDescent="0.25">
      <c r="B2311">
        <v>1.957119867102736E-2</v>
      </c>
      <c r="C2311">
        <v>4.8583719982911104E-2</v>
      </c>
    </row>
    <row r="2312" spans="2:3" x14ac:dyDescent="0.25">
      <c r="B2312">
        <v>3.1913512952292E-2</v>
      </c>
      <c r="C2312">
        <v>5.2786360791248849E-2</v>
      </c>
    </row>
    <row r="2313" spans="2:3" x14ac:dyDescent="0.25">
      <c r="B2313">
        <v>3.8177680873522593E-2</v>
      </c>
      <c r="C2313">
        <v>9.7982136292734515E-2</v>
      </c>
    </row>
    <row r="2314" spans="2:3" x14ac:dyDescent="0.25">
      <c r="B2314">
        <v>3.6010313381439424E-2</v>
      </c>
      <c r="C2314">
        <v>1.8241249465976616E-2</v>
      </c>
    </row>
    <row r="2315" spans="2:3" x14ac:dyDescent="0.25">
      <c r="B2315">
        <v>8.0997248611327469E-2</v>
      </c>
      <c r="C2315">
        <v>0</v>
      </c>
    </row>
    <row r="2316" spans="2:3" x14ac:dyDescent="0.25">
      <c r="B2316">
        <v>0.10779733167211755</v>
      </c>
      <c r="C2316">
        <v>0.10058519041042834</v>
      </c>
    </row>
    <row r="2317" spans="2:3" x14ac:dyDescent="0.25">
      <c r="B2317">
        <v>9.9309557182162764E-2</v>
      </c>
      <c r="C2317">
        <v>0.16616824472682856</v>
      </c>
    </row>
    <row r="2318" spans="2:3" x14ac:dyDescent="0.25">
      <c r="B2318">
        <v>0.11442921663292306</v>
      </c>
      <c r="C2318">
        <v>0.13542836136749786</v>
      </c>
    </row>
    <row r="2319" spans="2:3" x14ac:dyDescent="0.25">
      <c r="B2319">
        <v>0.16828462164079658</v>
      </c>
      <c r="C2319">
        <v>0.18272048961262199</v>
      </c>
    </row>
    <row r="2320" spans="2:3" x14ac:dyDescent="0.25">
      <c r="B2320">
        <v>0.20927425634636349</v>
      </c>
      <c r="C2320">
        <v>0.29058827035995655</v>
      </c>
    </row>
    <row r="2321" spans="2:3" x14ac:dyDescent="0.25">
      <c r="B2321">
        <v>0.26049075083493395</v>
      </c>
      <c r="C2321">
        <v>0.31494967759883147</v>
      </c>
    </row>
    <row r="2322" spans="2:3" x14ac:dyDescent="0.25">
      <c r="B2322">
        <v>0.3064726851130839</v>
      </c>
      <c r="C2322">
        <v>0.22293866926309744</v>
      </c>
    </row>
    <row r="2323" spans="2:3" x14ac:dyDescent="0.25">
      <c r="B2323">
        <v>0.41877779508210905</v>
      </c>
      <c r="C2323">
        <v>0.29925187032418954</v>
      </c>
    </row>
    <row r="2324" spans="2:3" x14ac:dyDescent="0.25">
      <c r="B2324">
        <v>0.52301476059457663</v>
      </c>
      <c r="C2324">
        <v>0.33808904034733878</v>
      </c>
    </row>
    <row r="2325" spans="2:3" x14ac:dyDescent="0.25">
      <c r="B2325">
        <v>0.58644811296267441</v>
      </c>
      <c r="C2325">
        <v>0.31400582209814126</v>
      </c>
    </row>
    <row r="2326" spans="2:3" x14ac:dyDescent="0.25">
      <c r="B2326">
        <v>0.57939659796847143</v>
      </c>
      <c r="C2326">
        <v>0.31189953403344256</v>
      </c>
    </row>
    <row r="2327" spans="2:3" x14ac:dyDescent="0.25">
      <c r="B2327">
        <v>0.54958988734880343</v>
      </c>
      <c r="C2327">
        <v>0.27784125344010518</v>
      </c>
    </row>
    <row r="2328" spans="2:3" x14ac:dyDescent="0.25">
      <c r="B2328">
        <v>0.6094974822197996</v>
      </c>
      <c r="C2328">
        <v>0.39489920616784741</v>
      </c>
    </row>
    <row r="2329" spans="2:3" x14ac:dyDescent="0.25">
      <c r="B2329">
        <v>0.59774784128467351</v>
      </c>
      <c r="C2329">
        <v>0.33944024401148543</v>
      </c>
    </row>
    <row r="2330" spans="2:3" x14ac:dyDescent="0.25">
      <c r="B2330">
        <v>0.60968782986381487</v>
      </c>
      <c r="C2330">
        <v>0.43942931515831973</v>
      </c>
    </row>
    <row r="2331" spans="2:3" x14ac:dyDescent="0.25">
      <c r="B2331">
        <v>0.61935229888040966</v>
      </c>
      <c r="C2331">
        <v>0.42624514411183179</v>
      </c>
    </row>
    <row r="2332" spans="2:3" x14ac:dyDescent="0.25">
      <c r="B2332">
        <v>0.65471802592188821</v>
      </c>
      <c r="C2332">
        <v>0.54258775372326173</v>
      </c>
    </row>
    <row r="2333" spans="2:3" x14ac:dyDescent="0.25">
      <c r="B2333">
        <v>0.6351295229195868</v>
      </c>
      <c r="C2333">
        <v>0.71332624613764417</v>
      </c>
    </row>
    <row r="2334" spans="2:3" x14ac:dyDescent="0.25">
      <c r="B2334">
        <v>0.70649691117686741</v>
      </c>
      <c r="C2334">
        <v>0.78090629998708394</v>
      </c>
    </row>
    <row r="2335" spans="2:3" x14ac:dyDescent="0.25">
      <c r="B2335">
        <v>0.77730190866773929</v>
      </c>
      <c r="C2335">
        <v>0.70063884114415187</v>
      </c>
    </row>
    <row r="2336" spans="2:3" x14ac:dyDescent="0.25">
      <c r="B2336">
        <v>0.77758310405094389</v>
      </c>
      <c r="C2336">
        <v>0.66880607246823209</v>
      </c>
    </row>
    <row r="2337" spans="2:3" x14ac:dyDescent="0.25">
      <c r="B2337">
        <v>0.78764124660402512</v>
      </c>
      <c r="C2337">
        <v>0.62269624742923568</v>
      </c>
    </row>
    <row r="2338" spans="2:3" x14ac:dyDescent="0.25">
      <c r="B2338">
        <v>0.81013687726037809</v>
      </c>
      <c r="C2338">
        <v>0.52967183634539161</v>
      </c>
    </row>
    <row r="2339" spans="2:3" x14ac:dyDescent="0.25">
      <c r="B2339">
        <v>0.80442644793991946</v>
      </c>
      <c r="C2339">
        <v>0.50552900616983443</v>
      </c>
    </row>
    <row r="2340" spans="2:3" x14ac:dyDescent="0.25">
      <c r="B2340">
        <v>0.76870598210732133</v>
      </c>
      <c r="C2340">
        <v>0.63156848913572672</v>
      </c>
    </row>
    <row r="2341" spans="2:3" x14ac:dyDescent="0.25">
      <c r="B2341">
        <v>0.7468635899565661</v>
      </c>
      <c r="C2341">
        <v>0.57519547744185351</v>
      </c>
    </row>
    <row r="2342" spans="2:3" x14ac:dyDescent="0.25">
      <c r="B2342">
        <v>0.82935333714028614</v>
      </c>
      <c r="C2342">
        <v>0.56319360960149456</v>
      </c>
    </row>
    <row r="2343" spans="2:3" x14ac:dyDescent="0.25">
      <c r="B2343">
        <v>0.86383221720396619</v>
      </c>
      <c r="C2343">
        <v>0.44872877567038594</v>
      </c>
    </row>
    <row r="2344" spans="2:3" x14ac:dyDescent="0.25">
      <c r="B2344">
        <v>0.95644499818304529</v>
      </c>
      <c r="C2344">
        <v>0.60620361446980142</v>
      </c>
    </row>
    <row r="2345" spans="2:3" x14ac:dyDescent="0.25">
      <c r="B2345">
        <v>0.93551973558981827</v>
      </c>
      <c r="C2345">
        <v>0.55875252108771922</v>
      </c>
    </row>
    <row r="2346" spans="2:3" x14ac:dyDescent="0.25">
      <c r="B2346">
        <v>0.96596670646662874</v>
      </c>
      <c r="C2346">
        <v>0.68245720360453443</v>
      </c>
    </row>
    <row r="2347" spans="2:3" x14ac:dyDescent="0.25">
      <c r="B2347">
        <v>1</v>
      </c>
      <c r="C2347">
        <v>0.83292764105672101</v>
      </c>
    </row>
    <row r="2348" spans="2:3" x14ac:dyDescent="0.25">
      <c r="B2348">
        <v>0.98932322760386937</v>
      </c>
      <c r="C2348">
        <v>0.73883021529840764</v>
      </c>
    </row>
    <row r="2349" spans="2:3" x14ac:dyDescent="0.25">
      <c r="B2349">
        <v>0.98966498814653303</v>
      </c>
      <c r="C2349">
        <v>0.70006259252267722</v>
      </c>
    </row>
    <row r="2350" spans="2:3" x14ac:dyDescent="0.25">
      <c r="B2350">
        <v>0.9570333454463652</v>
      </c>
      <c r="C2350">
        <v>0.68437472056909554</v>
      </c>
    </row>
    <row r="2351" spans="2:3" x14ac:dyDescent="0.25">
      <c r="B2351">
        <v>0.92048659779542819</v>
      </c>
      <c r="C2351">
        <v>0.7756902564306366</v>
      </c>
    </row>
    <row r="2352" spans="2:3" x14ac:dyDescent="0.25">
      <c r="B2352">
        <v>0.88766460745124509</v>
      </c>
      <c r="C2352">
        <v>0.8214126039482964</v>
      </c>
    </row>
    <row r="2353" spans="2:3" x14ac:dyDescent="0.25">
      <c r="B2353">
        <v>0.86108082853138157</v>
      </c>
      <c r="C2353">
        <v>0.79062304398366623</v>
      </c>
    </row>
    <row r="2354" spans="2:3" x14ac:dyDescent="0.25">
      <c r="B2354">
        <v>0.84744068940455808</v>
      </c>
      <c r="C2354">
        <v>0.83233152179312697</v>
      </c>
    </row>
    <row r="2355" spans="2:3" x14ac:dyDescent="0.25">
      <c r="B2355">
        <v>0.8071821626953225</v>
      </c>
      <c r="C2355">
        <v>0.79952509165333685</v>
      </c>
    </row>
    <row r="2356" spans="2:3" x14ac:dyDescent="0.25">
      <c r="B2356">
        <v>0.84044108740417711</v>
      </c>
      <c r="C2356">
        <v>0.71733018052478348</v>
      </c>
    </row>
    <row r="2357" spans="2:3" x14ac:dyDescent="0.25">
      <c r="B2357">
        <v>0.83467874508989581</v>
      </c>
      <c r="C2357">
        <v>0.7390984689670248</v>
      </c>
    </row>
    <row r="2358" spans="2:3" x14ac:dyDescent="0.25">
      <c r="B2358">
        <v>0.83473498416653691</v>
      </c>
      <c r="C2358">
        <v>0.79961450954287605</v>
      </c>
    </row>
    <row r="2359" spans="2:3" x14ac:dyDescent="0.25">
      <c r="B2359">
        <v>0.83924708854626318</v>
      </c>
      <c r="C2359">
        <v>0.76789102939861476</v>
      </c>
    </row>
    <row r="2360" spans="2:3" x14ac:dyDescent="0.25">
      <c r="B2360">
        <v>0.82155340981847746</v>
      </c>
      <c r="C2360">
        <v>0.82759237364755434</v>
      </c>
    </row>
    <row r="2361" spans="2:3" x14ac:dyDescent="0.25">
      <c r="B2361">
        <v>0.79797193237467323</v>
      </c>
      <c r="C2361">
        <v>0.96277235198855438</v>
      </c>
    </row>
    <row r="2362" spans="2:3" x14ac:dyDescent="0.25">
      <c r="B2362">
        <v>0.86357265223485413</v>
      </c>
      <c r="C2362">
        <v>1</v>
      </c>
    </row>
    <row r="2363" spans="2:3" x14ac:dyDescent="0.25">
      <c r="B2363">
        <v>0.71336240460987366</v>
      </c>
      <c r="C2363">
        <v>0.91564912420144851</v>
      </c>
    </row>
    <row r="2364" spans="2:3" x14ac:dyDescent="0.25">
      <c r="B2364">
        <v>0.66776549170257316</v>
      </c>
      <c r="C2364">
        <v>0.88834686192884327</v>
      </c>
    </row>
    <row r="2365" spans="2:3" x14ac:dyDescent="0.25">
      <c r="B2365">
        <v>0.62067608022287979</v>
      </c>
      <c r="C2365">
        <v>0.82444287687156592</v>
      </c>
    </row>
    <row r="2366" spans="2:3" x14ac:dyDescent="0.25">
      <c r="B2366">
        <v>0.58026614061499593</v>
      </c>
      <c r="C2366">
        <v>0.78590376648021409</v>
      </c>
    </row>
    <row r="2367" spans="2:3" x14ac:dyDescent="0.25">
      <c r="B2367">
        <v>0.49435446192181887</v>
      </c>
      <c r="C2367">
        <v>0.73164697817209978</v>
      </c>
    </row>
    <row r="2368" spans="2:3" x14ac:dyDescent="0.25">
      <c r="B2368">
        <v>0.48218519095329548</v>
      </c>
      <c r="C2368">
        <v>0.80757270171185591</v>
      </c>
    </row>
    <row r="2369" spans="2:3" x14ac:dyDescent="0.25">
      <c r="B2369">
        <v>0.49362768000830615</v>
      </c>
      <c r="C2369">
        <v>0.62139472037038912</v>
      </c>
    </row>
    <row r="2370" spans="2:3" x14ac:dyDescent="0.25">
      <c r="B2370">
        <v>0.45257748014327981</v>
      </c>
      <c r="C2370">
        <v>0.58678006179769693</v>
      </c>
    </row>
    <row r="2371" spans="2:3" x14ac:dyDescent="0.25">
      <c r="B2371">
        <v>0.40234733253733407</v>
      </c>
      <c r="C2371">
        <v>0.62882634052319419</v>
      </c>
    </row>
    <row r="2372" spans="2:3" x14ac:dyDescent="0.25">
      <c r="B2372">
        <v>0.3333982245756113</v>
      </c>
      <c r="C2372">
        <v>0.60476299291611602</v>
      </c>
    </row>
    <row r="2373" spans="2:3" x14ac:dyDescent="0.25">
      <c r="B2373">
        <v>0.33509404904047485</v>
      </c>
      <c r="C2373">
        <v>0.58952221041022945</v>
      </c>
    </row>
    <row r="2374" spans="2:3" x14ac:dyDescent="0.25">
      <c r="B2374">
        <v>0.24891026257574292</v>
      </c>
      <c r="C2374">
        <v>0.29301759854042364</v>
      </c>
    </row>
    <row r="2375" spans="2:3" x14ac:dyDescent="0.25">
      <c r="B2375">
        <v>0.18723862652688278</v>
      </c>
      <c r="C2375">
        <v>0.20335246493595346</v>
      </c>
    </row>
    <row r="2376" spans="2:3" x14ac:dyDescent="0.25">
      <c r="B2376">
        <v>0.12511301336924105</v>
      </c>
      <c r="C2376">
        <v>0.23196298930838444</v>
      </c>
    </row>
    <row r="2377" spans="2:3" x14ac:dyDescent="0.25">
      <c r="B2377">
        <v>8.4589785515052501E-2</v>
      </c>
      <c r="C2377">
        <v>0.20998789116163388</v>
      </c>
    </row>
    <row r="2378" spans="2:3" x14ac:dyDescent="0.25">
      <c r="B2378">
        <v>0.1184149273828989</v>
      </c>
      <c r="C2378">
        <v>0.20601858136542076</v>
      </c>
    </row>
    <row r="2379" spans="2:3" x14ac:dyDescent="0.25">
      <c r="B2379">
        <v>0.10090218332211205</v>
      </c>
      <c r="C2379">
        <v>0.23231050753951676</v>
      </c>
    </row>
    <row r="2380" spans="2:3" x14ac:dyDescent="0.25">
      <c r="B2380">
        <v>8.7025103395210177E-2</v>
      </c>
      <c r="C2380">
        <v>0.19661929920776697</v>
      </c>
    </row>
    <row r="2381" spans="2:3" x14ac:dyDescent="0.25">
      <c r="B2381">
        <v>0.16731364816774058</v>
      </c>
      <c r="C2381">
        <v>0.18152397604296203</v>
      </c>
    </row>
    <row r="2382" spans="2:3" x14ac:dyDescent="0.25">
      <c r="B2382">
        <v>0.20287775319803791</v>
      </c>
      <c r="C2382">
        <v>0.16709653947861391</v>
      </c>
    </row>
    <row r="2383" spans="2:3" x14ac:dyDescent="0.25">
      <c r="B2383">
        <v>0.20701740886794276</v>
      </c>
      <c r="C2383">
        <v>0.19351878498938452</v>
      </c>
    </row>
    <row r="2384" spans="2:3" x14ac:dyDescent="0.25">
      <c r="B2384">
        <v>0.13501202269885551</v>
      </c>
      <c r="C2384">
        <v>0.13958829949555557</v>
      </c>
    </row>
    <row r="2385" spans="2:3" x14ac:dyDescent="0.25">
      <c r="B2385">
        <v>7.4621525440030839E-2</v>
      </c>
      <c r="C2385">
        <v>0.12474275505937685</v>
      </c>
    </row>
    <row r="2386" spans="2:3" x14ac:dyDescent="0.25">
      <c r="B2386">
        <v>3.7887852265076516E-2</v>
      </c>
      <c r="C2386">
        <v>0.12719167259438641</v>
      </c>
    </row>
    <row r="2387" spans="2:3" x14ac:dyDescent="0.25">
      <c r="B2387">
        <v>0</v>
      </c>
      <c r="C2387">
        <v>5.0591052491542873E-2</v>
      </c>
    </row>
    <row r="2388" spans="2:3" x14ac:dyDescent="0.25">
      <c r="B2388">
        <v>2.6361450418389824E-2</v>
      </c>
      <c r="C2388">
        <v>0.10305001547542131</v>
      </c>
    </row>
    <row r="2389" spans="2:3" x14ac:dyDescent="0.25">
      <c r="B2389">
        <v>3.4313744349331467E-2</v>
      </c>
      <c r="C2389">
        <v>2.7703718988070225E-2</v>
      </c>
    </row>
    <row r="2390" spans="2:3" x14ac:dyDescent="0.25">
      <c r="B2390">
        <v>3.4394536885640299E-3</v>
      </c>
      <c r="C2390">
        <v>6.1022029397870381E-2</v>
      </c>
    </row>
    <row r="2391" spans="2:3" x14ac:dyDescent="0.25">
      <c r="B2391">
        <v>3.6691353274983081E-2</v>
      </c>
      <c r="C2391">
        <v>6.4616671101143983E-2</v>
      </c>
    </row>
    <row r="2392" spans="2:3" x14ac:dyDescent="0.25">
      <c r="B2392">
        <v>4.5340001923631912E-2</v>
      </c>
      <c r="C2392">
        <v>9.4666138149356677E-2</v>
      </c>
    </row>
    <row r="2393" spans="2:3" x14ac:dyDescent="0.25">
      <c r="B2393">
        <v>7.0566509570068228E-2</v>
      </c>
      <c r="C2393">
        <v>1.5562300787888915E-2</v>
      </c>
    </row>
    <row r="2394" spans="2:3" x14ac:dyDescent="0.25">
      <c r="B2394">
        <v>0.10182167933057615</v>
      </c>
      <c r="C2394">
        <v>6.0940579812448839E-2</v>
      </c>
    </row>
    <row r="2395" spans="2:3" x14ac:dyDescent="0.25">
      <c r="B2395">
        <v>0.11682600750216403</v>
      </c>
      <c r="C2395">
        <v>6.0582201636593586E-2</v>
      </c>
    </row>
    <row r="2396" spans="2:3" x14ac:dyDescent="0.25">
      <c r="B2396">
        <v>3.537943637587776E-2</v>
      </c>
      <c r="C2396">
        <v>2.596069786004793E-2</v>
      </c>
    </row>
    <row r="2397" spans="2:3" x14ac:dyDescent="0.25">
      <c r="B2397">
        <v>0.11166682696931798</v>
      </c>
      <c r="C2397">
        <v>0</v>
      </c>
    </row>
    <row r="2398" spans="2:3" x14ac:dyDescent="0.25">
      <c r="B2398">
        <v>0.16792921034913916</v>
      </c>
      <c r="C2398">
        <v>5.6982129960958354E-2</v>
      </c>
    </row>
    <row r="2399" spans="2:3" x14ac:dyDescent="0.25">
      <c r="B2399">
        <v>0.1524747523324036</v>
      </c>
      <c r="C2399">
        <v>0.15940769861481394</v>
      </c>
    </row>
    <row r="2400" spans="2:3" x14ac:dyDescent="0.25">
      <c r="B2400">
        <v>0.16928344714821572</v>
      </c>
      <c r="C2400">
        <v>0.12244587675048743</v>
      </c>
    </row>
    <row r="2401" spans="2:3" x14ac:dyDescent="0.25">
      <c r="B2401">
        <v>0.266584591709147</v>
      </c>
      <c r="C2401">
        <v>9.1201815782757642E-2</v>
      </c>
    </row>
    <row r="2402" spans="2:3" x14ac:dyDescent="0.25">
      <c r="B2402">
        <v>0.22565740117341537</v>
      </c>
      <c r="C2402">
        <v>0.13386510862659723</v>
      </c>
    </row>
    <row r="2403" spans="2:3" x14ac:dyDescent="0.25">
      <c r="B2403">
        <v>0.3009214196402808</v>
      </c>
      <c r="C2403">
        <v>0.14039193540504893</v>
      </c>
    </row>
    <row r="2404" spans="2:3" x14ac:dyDescent="0.25">
      <c r="B2404">
        <v>0.29804751370587679</v>
      </c>
      <c r="C2404">
        <v>0.19914966632819836</v>
      </c>
    </row>
    <row r="2405" spans="2:3" x14ac:dyDescent="0.25">
      <c r="B2405">
        <v>0.38826199865345762</v>
      </c>
      <c r="C2405">
        <v>0.16472364155666458</v>
      </c>
    </row>
    <row r="2406" spans="2:3" x14ac:dyDescent="0.25">
      <c r="B2406">
        <v>0.45683947292488225</v>
      </c>
      <c r="C2406">
        <v>0.14792873704272846</v>
      </c>
    </row>
    <row r="2407" spans="2:3" x14ac:dyDescent="0.25">
      <c r="B2407">
        <v>0.53393094161777421</v>
      </c>
      <c r="C2407">
        <v>0.17271113090034385</v>
      </c>
    </row>
    <row r="2408" spans="2:3" x14ac:dyDescent="0.25">
      <c r="B2408">
        <v>0.67118591901510061</v>
      </c>
      <c r="C2408">
        <v>0.17977552494257812</v>
      </c>
    </row>
    <row r="2409" spans="2:3" x14ac:dyDescent="0.25">
      <c r="B2409">
        <v>0.73171491776473974</v>
      </c>
      <c r="C2409">
        <v>0.14298746219381731</v>
      </c>
    </row>
    <row r="2410" spans="2:3" x14ac:dyDescent="0.25">
      <c r="B2410">
        <v>0.70692699817254967</v>
      </c>
      <c r="C2410">
        <v>0.16400145523259277</v>
      </c>
    </row>
    <row r="2411" spans="2:3" x14ac:dyDescent="0.25">
      <c r="B2411">
        <v>0.78853900163508683</v>
      </c>
      <c r="C2411">
        <v>0.21419068976938896</v>
      </c>
    </row>
    <row r="2412" spans="2:3" x14ac:dyDescent="0.25">
      <c r="B2412">
        <v>0.80831778397614706</v>
      </c>
      <c r="C2412">
        <v>0.32024890993304855</v>
      </c>
    </row>
    <row r="2413" spans="2:3" x14ac:dyDescent="0.25">
      <c r="B2413">
        <v>0.79850341444647488</v>
      </c>
      <c r="C2413">
        <v>0.41353040513023792</v>
      </c>
    </row>
    <row r="2414" spans="2:3" x14ac:dyDescent="0.25">
      <c r="B2414">
        <v>0.7981571607194381</v>
      </c>
      <c r="C2414">
        <v>0.42714334584036973</v>
      </c>
    </row>
    <row r="2415" spans="2:3" x14ac:dyDescent="0.25">
      <c r="B2415">
        <v>0.80519765316918335</v>
      </c>
      <c r="C2415">
        <v>0.54320357509380301</v>
      </c>
    </row>
    <row r="2416" spans="2:3" x14ac:dyDescent="0.25">
      <c r="B2416">
        <v>0.77974800423198987</v>
      </c>
      <c r="C2416">
        <v>0.69074678409886903</v>
      </c>
    </row>
    <row r="2417" spans="2:3" x14ac:dyDescent="0.25">
      <c r="B2417">
        <v>0.73784745599692225</v>
      </c>
      <c r="C2417">
        <v>0.81430580518345164</v>
      </c>
    </row>
    <row r="2418" spans="2:3" x14ac:dyDescent="0.25">
      <c r="B2418">
        <v>0.73909781667788765</v>
      </c>
      <c r="C2418">
        <v>0.93258689313271415</v>
      </c>
    </row>
    <row r="2419" spans="2:3" x14ac:dyDescent="0.25">
      <c r="B2419">
        <v>0.78083293257670494</v>
      </c>
      <c r="C2419">
        <v>0.98899887599572145</v>
      </c>
    </row>
    <row r="2420" spans="2:3" x14ac:dyDescent="0.25">
      <c r="B2420">
        <v>0.79624891795710284</v>
      </c>
      <c r="C2420">
        <v>0.82274941220549225</v>
      </c>
    </row>
    <row r="2421" spans="2:3" x14ac:dyDescent="0.25">
      <c r="B2421">
        <v>0.88904491680292386</v>
      </c>
      <c r="C2421">
        <v>0.60409528515499877</v>
      </c>
    </row>
    <row r="2422" spans="2:3" x14ac:dyDescent="0.25">
      <c r="B2422">
        <v>0.97142252572857557</v>
      </c>
      <c r="C2422">
        <v>0.49623431416734087</v>
      </c>
    </row>
    <row r="2423" spans="2:3" x14ac:dyDescent="0.25">
      <c r="B2423">
        <v>0.9719688371645665</v>
      </c>
      <c r="C2423">
        <v>0.41695671769030712</v>
      </c>
    </row>
    <row r="2424" spans="2:3" x14ac:dyDescent="0.25">
      <c r="B2424">
        <v>1</v>
      </c>
      <c r="C2424">
        <v>0.37670976254730859</v>
      </c>
    </row>
    <row r="2425" spans="2:3" x14ac:dyDescent="0.25">
      <c r="B2425">
        <v>0.90680388573626991</v>
      </c>
      <c r="C2425">
        <v>0.3221005305082999</v>
      </c>
    </row>
    <row r="2426" spans="2:3" x14ac:dyDescent="0.25">
      <c r="B2426">
        <v>0.83235548715975749</v>
      </c>
      <c r="C2426">
        <v>0.35683606370443588</v>
      </c>
    </row>
    <row r="2427" spans="2:3" x14ac:dyDescent="0.25">
      <c r="B2427">
        <v>0.83773780898336037</v>
      </c>
      <c r="C2427">
        <v>0.35634193621954474</v>
      </c>
    </row>
    <row r="2428" spans="2:3" x14ac:dyDescent="0.25">
      <c r="B2428">
        <v>0.7879388285082235</v>
      </c>
      <c r="C2428">
        <v>0.39891834950560118</v>
      </c>
    </row>
    <row r="2429" spans="2:3" x14ac:dyDescent="0.25">
      <c r="B2429">
        <v>0.78176397037606993</v>
      </c>
      <c r="C2429">
        <v>0.44311832452772826</v>
      </c>
    </row>
    <row r="2430" spans="2:3" x14ac:dyDescent="0.25">
      <c r="B2430">
        <v>0.75005867077041455</v>
      </c>
      <c r="C2430">
        <v>0.44487763557283511</v>
      </c>
    </row>
    <row r="2431" spans="2:3" x14ac:dyDescent="0.25">
      <c r="B2431">
        <v>0.78539963450995487</v>
      </c>
      <c r="C2431">
        <v>0.44294456541216221</v>
      </c>
    </row>
    <row r="2432" spans="2:3" x14ac:dyDescent="0.25">
      <c r="B2432">
        <v>0.79833413484659033</v>
      </c>
      <c r="C2432">
        <v>0.54418097011886235</v>
      </c>
    </row>
    <row r="2433" spans="2:3" x14ac:dyDescent="0.25">
      <c r="B2433">
        <v>0.79648744830239482</v>
      </c>
      <c r="C2433">
        <v>0.65112970574979778</v>
      </c>
    </row>
    <row r="2434" spans="2:3" x14ac:dyDescent="0.25">
      <c r="B2434">
        <v>0.82421467731076259</v>
      </c>
      <c r="C2434">
        <v>0.71161959785624729</v>
      </c>
    </row>
    <row r="2435" spans="2:3" x14ac:dyDescent="0.25">
      <c r="B2435">
        <v>0.84252380494373369</v>
      </c>
      <c r="C2435">
        <v>0.77266877711592452</v>
      </c>
    </row>
    <row r="2436" spans="2:3" x14ac:dyDescent="0.25">
      <c r="B2436">
        <v>0.86827354044435878</v>
      </c>
      <c r="C2436">
        <v>0.87001189163947168</v>
      </c>
    </row>
    <row r="2437" spans="2:3" x14ac:dyDescent="0.25">
      <c r="B2437">
        <v>0.91711455227469474</v>
      </c>
      <c r="C2437">
        <v>0.9505926814832516</v>
      </c>
    </row>
    <row r="2438" spans="2:3" x14ac:dyDescent="0.25">
      <c r="B2438">
        <v>0.91744926421083006</v>
      </c>
      <c r="C2438">
        <v>1</v>
      </c>
    </row>
    <row r="2439" spans="2:3" x14ac:dyDescent="0.25">
      <c r="B2439">
        <v>0.9138212946042128</v>
      </c>
      <c r="C2439">
        <v>0.844469301651255</v>
      </c>
    </row>
    <row r="2440" spans="2:3" x14ac:dyDescent="0.25">
      <c r="B2440">
        <v>0.89355775704530138</v>
      </c>
      <c r="C2440">
        <v>0.77707791467341436</v>
      </c>
    </row>
    <row r="2441" spans="2:3" x14ac:dyDescent="0.25">
      <c r="B2441">
        <v>0.86463402904684017</v>
      </c>
      <c r="C2441">
        <v>0.667283873525084</v>
      </c>
    </row>
    <row r="2442" spans="2:3" x14ac:dyDescent="0.25">
      <c r="B2442">
        <v>0.76148119649899026</v>
      </c>
      <c r="C2442">
        <v>0.55715317409034382</v>
      </c>
    </row>
    <row r="2443" spans="2:3" x14ac:dyDescent="0.25">
      <c r="B2443">
        <v>0.69141483120130787</v>
      </c>
      <c r="C2443">
        <v>0.46297030348115542</v>
      </c>
    </row>
    <row r="2444" spans="2:3" x14ac:dyDescent="0.25">
      <c r="B2444">
        <v>0.59336347023179747</v>
      </c>
      <c r="C2444">
        <v>0.46835683606370465</v>
      </c>
    </row>
    <row r="2445" spans="2:3" x14ac:dyDescent="0.25">
      <c r="B2445">
        <v>0.53715494854284884</v>
      </c>
      <c r="C2445">
        <v>0.38956250712683882</v>
      </c>
    </row>
    <row r="2446" spans="2:3" x14ac:dyDescent="0.25">
      <c r="B2446">
        <v>0.50561123400981045</v>
      </c>
      <c r="C2446">
        <v>0.38191167606956894</v>
      </c>
    </row>
    <row r="2447" spans="2:3" x14ac:dyDescent="0.25">
      <c r="B2447">
        <v>0.39947677214581129</v>
      </c>
      <c r="C2447">
        <v>0.32638477870147653</v>
      </c>
    </row>
    <row r="2448" spans="2:3" x14ac:dyDescent="0.25">
      <c r="B2448">
        <v>0.40185438107146287</v>
      </c>
      <c r="C2448">
        <v>0.28447625201587723</v>
      </c>
    </row>
    <row r="2449" spans="2:3" x14ac:dyDescent="0.25">
      <c r="B2449">
        <v>0.35794556121958249</v>
      </c>
      <c r="C2449">
        <v>0.30250376025586029</v>
      </c>
    </row>
    <row r="2450" spans="2:3" x14ac:dyDescent="0.25">
      <c r="B2450">
        <v>0.29755891122439171</v>
      </c>
      <c r="C2450">
        <v>0.27987706542573709</v>
      </c>
    </row>
    <row r="2451" spans="2:3" x14ac:dyDescent="0.25">
      <c r="B2451">
        <v>0.30060979128594795</v>
      </c>
      <c r="C2451">
        <v>0.3034431454743895</v>
      </c>
    </row>
    <row r="2452" spans="2:3" x14ac:dyDescent="0.25">
      <c r="B2452">
        <v>0.24187361738963173</v>
      </c>
      <c r="C2452">
        <v>0.289080868578379</v>
      </c>
    </row>
    <row r="2453" spans="2:3" x14ac:dyDescent="0.25">
      <c r="B2453">
        <v>0.19058120347064311</v>
      </c>
      <c r="C2453">
        <v>0.21551724137931025</v>
      </c>
    </row>
    <row r="2454" spans="2:3" x14ac:dyDescent="0.25">
      <c r="B2454">
        <v>0.15682531957445828</v>
      </c>
      <c r="C2454">
        <v>0.23655597817927021</v>
      </c>
    </row>
    <row r="2455" spans="2:3" x14ac:dyDescent="0.25">
      <c r="B2455">
        <v>0.11800491243545774</v>
      </c>
      <c r="C2455">
        <v>0.11746158850908368</v>
      </c>
    </row>
    <row r="2456" spans="2:3" x14ac:dyDescent="0.25">
      <c r="B2456">
        <v>0.12087937157327197</v>
      </c>
      <c r="C2456">
        <v>0.21515439667684297</v>
      </c>
    </row>
    <row r="2457" spans="2:3" x14ac:dyDescent="0.25">
      <c r="B2457">
        <v>8.9184277164779349E-2</v>
      </c>
      <c r="C2457">
        <v>0.14106526199889879</v>
      </c>
    </row>
    <row r="2458" spans="2:3" x14ac:dyDescent="0.25">
      <c r="B2458">
        <v>6.5971878968540634E-2</v>
      </c>
      <c r="C2458">
        <v>0.19409689204744512</v>
      </c>
    </row>
    <row r="2459" spans="2:3" x14ac:dyDescent="0.25">
      <c r="B2459">
        <v>0.12179950267294277</v>
      </c>
      <c r="C2459">
        <v>0.16697737850958394</v>
      </c>
    </row>
    <row r="2460" spans="2:3" x14ac:dyDescent="0.25">
      <c r="B2460">
        <v>0.11066667680585231</v>
      </c>
      <c r="C2460">
        <v>0.12333591912316684</v>
      </c>
    </row>
    <row r="2461" spans="2:3" x14ac:dyDescent="0.25">
      <c r="B2461">
        <v>7.6998243386082355E-2</v>
      </c>
      <c r="C2461">
        <v>0.140389620139132</v>
      </c>
    </row>
    <row r="2462" spans="2:3" x14ac:dyDescent="0.25">
      <c r="B2462">
        <v>5.0789715823973611E-2</v>
      </c>
      <c r="C2462">
        <v>0.14891021470396873</v>
      </c>
    </row>
    <row r="2463" spans="2:3" x14ac:dyDescent="0.25">
      <c r="B2463">
        <v>3.0409952624654912E-2</v>
      </c>
      <c r="C2463">
        <v>0.11893799109153695</v>
      </c>
    </row>
    <row r="2464" spans="2:3" x14ac:dyDescent="0.25">
      <c r="B2464">
        <v>8.1024767495797498E-3</v>
      </c>
      <c r="C2464">
        <v>9.5384365146889624E-2</v>
      </c>
    </row>
    <row r="2465" spans="2:3" x14ac:dyDescent="0.25">
      <c r="B2465">
        <v>4.836391565211407E-3</v>
      </c>
      <c r="C2465">
        <v>3.795480706671342E-2</v>
      </c>
    </row>
    <row r="2466" spans="2:3" x14ac:dyDescent="0.25">
      <c r="B2466">
        <v>6.0884542557964362E-2</v>
      </c>
      <c r="C2466">
        <v>5.1104799559581492E-2</v>
      </c>
    </row>
    <row r="2467" spans="2:3" x14ac:dyDescent="0.25">
      <c r="B2467">
        <v>5.402158125670125E-2</v>
      </c>
      <c r="C2467">
        <v>2.6037235373604785E-2</v>
      </c>
    </row>
    <row r="2468" spans="2:3" x14ac:dyDescent="0.25">
      <c r="B2468">
        <v>6.885774469023438E-3</v>
      </c>
      <c r="C2468">
        <v>3.9844101896801778E-2</v>
      </c>
    </row>
    <row r="2469" spans="2:3" x14ac:dyDescent="0.25">
      <c r="B2469">
        <v>3.3835729983346385E-2</v>
      </c>
      <c r="C2469">
        <v>0</v>
      </c>
    </row>
    <row r="2470" spans="2:3" x14ac:dyDescent="0.25">
      <c r="B2470">
        <v>0</v>
      </c>
      <c r="C2470">
        <v>8.839022070967395E-2</v>
      </c>
    </row>
    <row r="2471" spans="2:3" x14ac:dyDescent="0.25">
      <c r="B2471">
        <v>2.5071671368713997E-2</v>
      </c>
      <c r="C2471">
        <v>4.4154446724388119E-2</v>
      </c>
    </row>
    <row r="2472" spans="2:3" x14ac:dyDescent="0.25">
      <c r="B2472">
        <v>3.6478255248929656E-2</v>
      </c>
      <c r="C2472">
        <v>9.0041789700215022E-2</v>
      </c>
    </row>
    <row r="2473" spans="2:3" x14ac:dyDescent="0.25">
      <c r="B2473">
        <v>4.9763123274754052E-2</v>
      </c>
      <c r="C2473">
        <v>2.9277813923227106E-2</v>
      </c>
    </row>
    <row r="2474" spans="2:3" x14ac:dyDescent="0.25">
      <c r="B2474">
        <v>6.7340669034166342E-2</v>
      </c>
      <c r="C2474">
        <v>1.1829988489064377E-2</v>
      </c>
    </row>
    <row r="2475" spans="2:3" x14ac:dyDescent="0.25">
      <c r="B2475">
        <v>0.10184558527181889</v>
      </c>
      <c r="C2475">
        <v>0.11532831189630149</v>
      </c>
    </row>
    <row r="2476" spans="2:3" x14ac:dyDescent="0.25">
      <c r="B2476">
        <v>9.8187874040896225E-2</v>
      </c>
      <c r="C2476">
        <v>0.11582878734798048</v>
      </c>
    </row>
    <row r="2477" spans="2:3" x14ac:dyDescent="0.25">
      <c r="B2477">
        <v>0.15722835220489256</v>
      </c>
      <c r="C2477">
        <v>4.9872378759821701E-2</v>
      </c>
    </row>
    <row r="2478" spans="2:3" x14ac:dyDescent="0.25">
      <c r="B2478">
        <v>0.15459723352318944</v>
      </c>
      <c r="C2478">
        <v>4.9791051498923995E-2</v>
      </c>
    </row>
    <row r="2479" spans="2:3" x14ac:dyDescent="0.25">
      <c r="B2479">
        <v>0.16623194908100944</v>
      </c>
      <c r="C2479">
        <v>9.3689004554326591E-2</v>
      </c>
    </row>
    <row r="2480" spans="2:3" x14ac:dyDescent="0.25">
      <c r="B2480">
        <v>0.18086279400469943</v>
      </c>
      <c r="C2480">
        <v>0.12473725038786825</v>
      </c>
    </row>
    <row r="2481" spans="2:3" x14ac:dyDescent="0.25">
      <c r="B2481">
        <v>0.23843182284814793</v>
      </c>
      <c r="C2481">
        <v>0.16034607877483589</v>
      </c>
    </row>
    <row r="2482" spans="2:3" x14ac:dyDescent="0.25">
      <c r="B2482">
        <v>0.28633567295042694</v>
      </c>
      <c r="C2482">
        <v>0.26134828086682355</v>
      </c>
    </row>
    <row r="2483" spans="2:3" x14ac:dyDescent="0.25">
      <c r="B2483">
        <v>0.30233911013436948</v>
      </c>
      <c r="C2483">
        <v>0.25974675942145026</v>
      </c>
    </row>
    <row r="2484" spans="2:3" x14ac:dyDescent="0.25">
      <c r="B2484">
        <v>0.38088864892816127</v>
      </c>
      <c r="C2484">
        <v>0.22815424653420729</v>
      </c>
    </row>
    <row r="2485" spans="2:3" x14ac:dyDescent="0.25">
      <c r="B2485">
        <v>0.40246230124027571</v>
      </c>
      <c r="C2485">
        <v>0.20219208247835438</v>
      </c>
    </row>
    <row r="2486" spans="2:3" x14ac:dyDescent="0.25">
      <c r="B2486">
        <v>0.4458871660722567</v>
      </c>
      <c r="C2486">
        <v>0.2866535708923475</v>
      </c>
    </row>
    <row r="2487" spans="2:3" x14ac:dyDescent="0.25">
      <c r="B2487">
        <v>0.56925317293141564</v>
      </c>
      <c r="C2487">
        <v>0.26015965166908567</v>
      </c>
    </row>
    <row r="2488" spans="2:3" x14ac:dyDescent="0.25">
      <c r="B2488">
        <v>0.64351003399161999</v>
      </c>
      <c r="C2488">
        <v>0.28633451779190217</v>
      </c>
    </row>
    <row r="2489" spans="2:3" x14ac:dyDescent="0.25">
      <c r="B2489">
        <v>0.76603195364364285</v>
      </c>
      <c r="C2489">
        <v>0.32358865922626473</v>
      </c>
    </row>
    <row r="2490" spans="2:3" x14ac:dyDescent="0.25">
      <c r="B2490">
        <v>0.90873212017976768</v>
      </c>
      <c r="C2490">
        <v>0.44126920574545814</v>
      </c>
    </row>
    <row r="2491" spans="2:3" x14ac:dyDescent="0.25">
      <c r="B2491">
        <v>0.95536983947134269</v>
      </c>
      <c r="C2491">
        <v>0.45802262149041584</v>
      </c>
    </row>
    <row r="2492" spans="2:3" x14ac:dyDescent="0.25">
      <c r="B2492">
        <v>1</v>
      </c>
      <c r="C2492">
        <v>0.44719983984785533</v>
      </c>
    </row>
    <row r="2493" spans="2:3" x14ac:dyDescent="0.25">
      <c r="B2493">
        <v>0.99400774126825997</v>
      </c>
      <c r="C2493">
        <v>0.57786772433812106</v>
      </c>
    </row>
    <row r="2494" spans="2:3" x14ac:dyDescent="0.25">
      <c r="B2494">
        <v>0.90702873698698894</v>
      </c>
      <c r="C2494">
        <v>0.66532580951904308</v>
      </c>
    </row>
    <row r="2495" spans="2:3" x14ac:dyDescent="0.25">
      <c r="B2495">
        <v>0.8885234557386521</v>
      </c>
      <c r="C2495">
        <v>0.81554977228366932</v>
      </c>
    </row>
    <row r="2496" spans="2:3" x14ac:dyDescent="0.25">
      <c r="B2496">
        <v>0.79740766370348959</v>
      </c>
      <c r="C2496">
        <v>0.90932010409889397</v>
      </c>
    </row>
    <row r="2497" spans="2:3" x14ac:dyDescent="0.25">
      <c r="B2497">
        <v>0.78782613324410855</v>
      </c>
      <c r="C2497">
        <v>1</v>
      </c>
    </row>
    <row r="2498" spans="2:3" x14ac:dyDescent="0.25">
      <c r="B2498">
        <v>0.77132841075868974</v>
      </c>
      <c r="C2498">
        <v>0.83778339422451287</v>
      </c>
    </row>
    <row r="2499" spans="2:3" x14ac:dyDescent="0.25">
      <c r="B2499">
        <v>0.79547234663847965</v>
      </c>
      <c r="C2499">
        <v>0.73766953605925634</v>
      </c>
    </row>
    <row r="2500" spans="2:3" x14ac:dyDescent="0.25">
      <c r="B2500">
        <v>0.79722896055603276</v>
      </c>
      <c r="C2500">
        <v>0.61702992843201021</v>
      </c>
    </row>
    <row r="2501" spans="2:3" x14ac:dyDescent="0.25">
      <c r="B2501">
        <v>0.87958829836581642</v>
      </c>
      <c r="C2501">
        <v>0.51271207647264871</v>
      </c>
    </row>
    <row r="2502" spans="2:3" x14ac:dyDescent="0.25">
      <c r="B2502">
        <v>0.92616518254336366</v>
      </c>
      <c r="C2502">
        <v>0.40853811120564515</v>
      </c>
    </row>
    <row r="2503" spans="2:3" x14ac:dyDescent="0.25">
      <c r="B2503">
        <v>0.8508703223500601</v>
      </c>
      <c r="C2503">
        <v>0.2993030879335366</v>
      </c>
    </row>
    <row r="2504" spans="2:3" x14ac:dyDescent="0.25">
      <c r="B2504">
        <v>0.89397200063876836</v>
      </c>
      <c r="C2504">
        <v>0.2344477253390721</v>
      </c>
    </row>
    <row r="2505" spans="2:3" x14ac:dyDescent="0.25">
      <c r="B2505">
        <v>0.80752910579986736</v>
      </c>
      <c r="C2505">
        <v>0.20944897652770106</v>
      </c>
    </row>
    <row r="2506" spans="2:3" x14ac:dyDescent="0.25">
      <c r="B2506">
        <v>0.80981042257591052</v>
      </c>
      <c r="C2506">
        <v>0.23172013412742079</v>
      </c>
    </row>
    <row r="2507" spans="2:3" x14ac:dyDescent="0.25">
      <c r="B2507">
        <v>0.82708759495981043</v>
      </c>
      <c r="C2507">
        <v>0.30216205395125373</v>
      </c>
    </row>
    <row r="2508" spans="2:3" x14ac:dyDescent="0.25">
      <c r="B2508">
        <v>0.7753435282845258</v>
      </c>
      <c r="C2508">
        <v>0.35126495170411887</v>
      </c>
    </row>
    <row r="2509" spans="2:3" x14ac:dyDescent="0.25">
      <c r="B2509">
        <v>0.77668950518239099</v>
      </c>
      <c r="C2509">
        <v>0.37332966318002092</v>
      </c>
    </row>
    <row r="2510" spans="2:3" x14ac:dyDescent="0.25">
      <c r="B2510">
        <v>0.80004638677444606</v>
      </c>
      <c r="C2510">
        <v>0.37312321705620322</v>
      </c>
    </row>
    <row r="2511" spans="2:3" x14ac:dyDescent="0.25">
      <c r="B2511">
        <v>0.76039710120681636</v>
      </c>
      <c r="C2511">
        <v>0.42474725989690193</v>
      </c>
    </row>
    <row r="2512" spans="2:3" x14ac:dyDescent="0.25">
      <c r="B2512">
        <v>0.76101305673634823</v>
      </c>
      <c r="C2512">
        <v>0.47326209899404414</v>
      </c>
    </row>
    <row r="2513" spans="2:3" x14ac:dyDescent="0.25">
      <c r="B2513">
        <v>0.79064736165714844</v>
      </c>
      <c r="C2513">
        <v>0.60267253891196637</v>
      </c>
    </row>
    <row r="2514" spans="2:3" x14ac:dyDescent="0.25">
      <c r="B2514">
        <v>0.77227515722074769</v>
      </c>
      <c r="C2514">
        <v>0.65556028226815444</v>
      </c>
    </row>
    <row r="2515" spans="2:3" x14ac:dyDescent="0.25">
      <c r="B2515">
        <v>0.77712675756446592</v>
      </c>
      <c r="C2515">
        <v>0.68153495821029975</v>
      </c>
    </row>
    <row r="2516" spans="2:3" x14ac:dyDescent="0.25">
      <c r="B2516">
        <v>0.78143464407656082</v>
      </c>
      <c r="C2516">
        <v>0.72306816475651836</v>
      </c>
    </row>
    <row r="2517" spans="2:3" x14ac:dyDescent="0.25">
      <c r="B2517">
        <v>0.78390607058394079</v>
      </c>
      <c r="C2517">
        <v>0.6627608728291875</v>
      </c>
    </row>
    <row r="2518" spans="2:3" x14ac:dyDescent="0.25">
      <c r="B2518">
        <v>0.761841935164977</v>
      </c>
      <c r="C2518">
        <v>0.68311145588308897</v>
      </c>
    </row>
    <row r="2519" spans="2:3" x14ac:dyDescent="0.25">
      <c r="B2519">
        <v>0.67153220839068306</v>
      </c>
      <c r="C2519">
        <v>0.64730243731544945</v>
      </c>
    </row>
    <row r="2520" spans="2:3" x14ac:dyDescent="0.25">
      <c r="B2520">
        <v>0.62011513045329758</v>
      </c>
      <c r="C2520">
        <v>0.52547420049046578</v>
      </c>
    </row>
    <row r="2521" spans="2:3" x14ac:dyDescent="0.25">
      <c r="B2521">
        <v>0.5558466346775357</v>
      </c>
      <c r="C2521">
        <v>0.47519518542615485</v>
      </c>
    </row>
    <row r="2522" spans="2:3" x14ac:dyDescent="0.25">
      <c r="B2522">
        <v>0.51249781373808945</v>
      </c>
      <c r="C2522">
        <v>0.47570191682097968</v>
      </c>
    </row>
    <row r="2523" spans="2:3" x14ac:dyDescent="0.25">
      <c r="B2523">
        <v>0.48276845395162082</v>
      </c>
      <c r="C2523">
        <v>0.42965817526650318</v>
      </c>
    </row>
    <row r="2524" spans="2:3" x14ac:dyDescent="0.25">
      <c r="B2524">
        <v>0.39995665498125504</v>
      </c>
      <c r="C2524">
        <v>0.29029452980331288</v>
      </c>
    </row>
    <row r="2525" spans="2:3" x14ac:dyDescent="0.25">
      <c r="B2525">
        <v>0.35881310692531726</v>
      </c>
      <c r="C2525">
        <v>0.35890345828537112</v>
      </c>
    </row>
    <row r="2526" spans="2:3" x14ac:dyDescent="0.25">
      <c r="B2526">
        <v>0.31204991521105968</v>
      </c>
      <c r="C2526">
        <v>0.22373129472999334</v>
      </c>
    </row>
    <row r="2527" spans="2:3" x14ac:dyDescent="0.25">
      <c r="B2527">
        <v>0.32211432438803661</v>
      </c>
      <c r="C2527">
        <v>0.18369325859566588</v>
      </c>
    </row>
    <row r="2528" spans="2:3" x14ac:dyDescent="0.25">
      <c r="B2528">
        <v>0.26090279309217268</v>
      </c>
      <c r="C2528">
        <v>0.29142685551273712</v>
      </c>
    </row>
    <row r="2529" spans="2:3" x14ac:dyDescent="0.25">
      <c r="B2529">
        <v>0.1801745967772598</v>
      </c>
      <c r="C2529">
        <v>0.22164180971923308</v>
      </c>
    </row>
    <row r="2530" spans="2:3" x14ac:dyDescent="0.25">
      <c r="B2530">
        <v>0.31512793655543903</v>
      </c>
      <c r="C2530">
        <v>0.38759460047761585</v>
      </c>
    </row>
    <row r="2531" spans="2:3" x14ac:dyDescent="0.25">
      <c r="B2531">
        <v>0.26872583223733421</v>
      </c>
      <c r="C2531">
        <v>0.40578228824582807</v>
      </c>
    </row>
    <row r="2532" spans="2:3" x14ac:dyDescent="0.25">
      <c r="B2532">
        <v>0.20003228931223757</v>
      </c>
      <c r="C2532">
        <v>0.32532469376102152</v>
      </c>
    </row>
    <row r="2533" spans="2:3" x14ac:dyDescent="0.25">
      <c r="B2533">
        <v>0.21759452499271503</v>
      </c>
      <c r="C2533">
        <v>0.39722263408109337</v>
      </c>
    </row>
    <row r="2534" spans="2:3" x14ac:dyDescent="0.25">
      <c r="B2534">
        <v>0.16678611087047257</v>
      </c>
      <c r="C2534">
        <v>0.42546002883362621</v>
      </c>
    </row>
    <row r="2535" spans="2:3" x14ac:dyDescent="0.25">
      <c r="B2535">
        <v>0.14170676579222996</v>
      </c>
      <c r="C2535">
        <v>0.53711724728251986</v>
      </c>
    </row>
    <row r="2536" spans="2:3" x14ac:dyDescent="0.25">
      <c r="B2536">
        <v>0.16173007710057727</v>
      </c>
      <c r="C2536">
        <v>0.38686797627272268</v>
      </c>
    </row>
    <row r="2537" spans="2:3" x14ac:dyDescent="0.25">
      <c r="B2537">
        <v>9.5922883671845913E-2</v>
      </c>
      <c r="C2537">
        <v>0.42332642461983677</v>
      </c>
    </row>
    <row r="2538" spans="2:3" x14ac:dyDescent="0.25">
      <c r="B2538">
        <v>0.10833851799932262</v>
      </c>
      <c r="C2538">
        <v>0.48940716508249937</v>
      </c>
    </row>
    <row r="2539" spans="2:3" x14ac:dyDescent="0.25">
      <c r="B2539">
        <v>9.6997881506099448E-2</v>
      </c>
      <c r="C2539">
        <v>0.29458880536040422</v>
      </c>
    </row>
    <row r="2540" spans="2:3" x14ac:dyDescent="0.25">
      <c r="B2540">
        <v>0.10907093410617653</v>
      </c>
      <c r="C2540">
        <v>0.15339236760665123</v>
      </c>
    </row>
    <row r="2541" spans="2:3" x14ac:dyDescent="0.25">
      <c r="B2541">
        <v>8.1983351315592562E-2</v>
      </c>
      <c r="C2541">
        <v>0.1228152639454536</v>
      </c>
    </row>
    <row r="2542" spans="2:3" x14ac:dyDescent="0.25">
      <c r="B2542">
        <v>6.6031643525992917E-2</v>
      </c>
      <c r="C2542">
        <v>7.0597167322310778E-2</v>
      </c>
    </row>
    <row r="2543" spans="2:3" x14ac:dyDescent="0.25">
      <c r="B2543">
        <v>3.7294155634485002E-2</v>
      </c>
      <c r="C2543">
        <v>7.7622603375700094E-2</v>
      </c>
    </row>
    <row r="2544" spans="2:3" x14ac:dyDescent="0.25">
      <c r="B2544">
        <v>6.0723595611803682E-2</v>
      </c>
      <c r="C2544">
        <v>5.4738672917106705E-2</v>
      </c>
    </row>
    <row r="2545" spans="2:3" x14ac:dyDescent="0.25">
      <c r="B2545">
        <v>4.11531222189844E-2</v>
      </c>
      <c r="C2545">
        <v>4.2341896142161481E-2</v>
      </c>
    </row>
    <row r="2546" spans="2:3" x14ac:dyDescent="0.25">
      <c r="B2546">
        <v>6.4436866519133287E-2</v>
      </c>
      <c r="C2546">
        <v>0.12189305059134171</v>
      </c>
    </row>
    <row r="2547" spans="2:3" x14ac:dyDescent="0.25">
      <c r="B2547">
        <v>0</v>
      </c>
      <c r="C2547">
        <v>0</v>
      </c>
    </row>
    <row r="2548" spans="2:3" x14ac:dyDescent="0.25">
      <c r="B2548">
        <v>1.5833576159461786E-2</v>
      </c>
      <c r="C2548">
        <v>5.0177029211134372E-2</v>
      </c>
    </row>
    <row r="2549" spans="2:3" x14ac:dyDescent="0.25">
      <c r="B2549">
        <v>8.5357978216527255E-2</v>
      </c>
      <c r="C2549">
        <v>0.13287022870260259</v>
      </c>
    </row>
    <row r="2550" spans="2:3" x14ac:dyDescent="0.25">
      <c r="B2550">
        <v>4.6276097245957964E-2</v>
      </c>
      <c r="C2550">
        <v>0.32893573213960825</v>
      </c>
    </row>
    <row r="2551" spans="2:3" x14ac:dyDescent="0.25">
      <c r="B2551">
        <v>5.3285240634130517E-2</v>
      </c>
      <c r="C2551">
        <v>0.41079610041504871</v>
      </c>
    </row>
    <row r="2552" spans="2:3" x14ac:dyDescent="0.25">
      <c r="B2552">
        <v>0.11510746040621518</v>
      </c>
      <c r="C2552">
        <v>0.43216263763534779</v>
      </c>
    </row>
    <row r="2553" spans="2:3" x14ac:dyDescent="0.25">
      <c r="B2553">
        <v>0.13843058191640994</v>
      </c>
      <c r="C2553">
        <v>0.40155293578261414</v>
      </c>
    </row>
    <row r="2554" spans="2:3" x14ac:dyDescent="0.25">
      <c r="B2554">
        <v>0.17452373264449456</v>
      </c>
      <c r="C2554">
        <v>0.32454969804610606</v>
      </c>
    </row>
    <row r="2555" spans="2:3" x14ac:dyDescent="0.25">
      <c r="B2555">
        <v>0.19481874670215851</v>
      </c>
      <c r="C2555">
        <v>0.3466512719078248</v>
      </c>
    </row>
    <row r="2556" spans="2:3" x14ac:dyDescent="0.25">
      <c r="B2556">
        <v>0.25108484213676496</v>
      </c>
      <c r="C2556">
        <v>0.51984651509559121</v>
      </c>
    </row>
    <row r="2557" spans="2:3" x14ac:dyDescent="0.25">
      <c r="B2557">
        <v>0.28434677146254816</v>
      </c>
      <c r="C2557">
        <v>0.51811670783502783</v>
      </c>
    </row>
    <row r="2558" spans="2:3" x14ac:dyDescent="0.25">
      <c r="B2558">
        <v>0.28104302353969601</v>
      </c>
      <c r="C2558">
        <v>0.41064467655758879</v>
      </c>
    </row>
    <row r="2559" spans="2:3" x14ac:dyDescent="0.25">
      <c r="B2559">
        <v>0.35384360947258148</v>
      </c>
      <c r="C2559">
        <v>0.60731797853356495</v>
      </c>
    </row>
    <row r="2560" spans="2:3" x14ac:dyDescent="0.25">
      <c r="B2560">
        <v>0.40323050631216673</v>
      </c>
      <c r="C2560">
        <v>0.59283281439115509</v>
      </c>
    </row>
    <row r="2561" spans="2:3" x14ac:dyDescent="0.25">
      <c r="B2561">
        <v>0.5240673507800625</v>
      </c>
      <c r="C2561">
        <v>0.74954073354343353</v>
      </c>
    </row>
    <row r="2562" spans="2:3" x14ac:dyDescent="0.25">
      <c r="B2562">
        <v>0.6003370689179931</v>
      </c>
      <c r="C2562">
        <v>0.90894273549301585</v>
      </c>
    </row>
    <row r="2563" spans="2:3" x14ac:dyDescent="0.25">
      <c r="B2563">
        <v>0.59593075911385529</v>
      </c>
      <c r="C2563">
        <v>0.95108378471313026</v>
      </c>
    </row>
    <row r="2564" spans="2:3" x14ac:dyDescent="0.25">
      <c r="B2564">
        <v>0.68313946620254029</v>
      </c>
      <c r="C2564">
        <v>0.80506807238480993</v>
      </c>
    </row>
    <row r="2565" spans="2:3" x14ac:dyDescent="0.25">
      <c r="B2565">
        <v>0.63791474046480867</v>
      </c>
      <c r="C2565">
        <v>0.73240880655917673</v>
      </c>
    </row>
    <row r="2566" spans="2:3" x14ac:dyDescent="0.25">
      <c r="B2566">
        <v>0.75893665781991992</v>
      </c>
      <c r="C2566">
        <v>0.75738112438523475</v>
      </c>
    </row>
    <row r="2567" spans="2:3" x14ac:dyDescent="0.25">
      <c r="B2567">
        <v>0.79565590618773474</v>
      </c>
      <c r="C2567">
        <v>0.69381044467087882</v>
      </c>
    </row>
    <row r="2568" spans="2:3" x14ac:dyDescent="0.25">
      <c r="B2568">
        <v>0.82283405656142417</v>
      </c>
      <c r="C2568">
        <v>0.69232354651499028</v>
      </c>
    </row>
    <row r="2569" spans="2:3" x14ac:dyDescent="0.25">
      <c r="B2569">
        <v>0.864727470329272</v>
      </c>
      <c r="C2569">
        <v>0.70616200459949918</v>
      </c>
    </row>
    <row r="2570" spans="2:3" x14ac:dyDescent="0.25">
      <c r="B2570">
        <v>0.89084243603172231</v>
      </c>
      <c r="C2570">
        <v>0.75028418262137786</v>
      </c>
    </row>
    <row r="2571" spans="2:3" x14ac:dyDescent="0.25">
      <c r="B2571">
        <v>0.94478133835261491</v>
      </c>
      <c r="C2571">
        <v>0.68009186380685849</v>
      </c>
    </row>
    <row r="2572" spans="2:3" x14ac:dyDescent="0.25">
      <c r="B2572">
        <v>1</v>
      </c>
      <c r="C2572">
        <v>0.70211351952158441</v>
      </c>
    </row>
    <row r="2573" spans="2:3" x14ac:dyDescent="0.25">
      <c r="B2573">
        <v>0.99304992242689627</v>
      </c>
      <c r="C2573">
        <v>0.75757040420705912</v>
      </c>
    </row>
    <row r="2574" spans="2:3" x14ac:dyDescent="0.25">
      <c r="B2574">
        <v>0.99506209786024236</v>
      </c>
      <c r="C2574">
        <v>0.93987000682458888</v>
      </c>
    </row>
    <row r="2575" spans="2:3" x14ac:dyDescent="0.25">
      <c r="B2575">
        <v>0.94210368806949296</v>
      </c>
      <c r="C2575">
        <v>0.93696981933240975</v>
      </c>
    </row>
    <row r="2576" spans="2:3" x14ac:dyDescent="0.25">
      <c r="B2576">
        <v>0.93624042149365627</v>
      </c>
      <c r="C2576">
        <v>1</v>
      </c>
    </row>
    <row r="2577" spans="2:3" x14ac:dyDescent="0.25">
      <c r="B2577">
        <v>0.85451302204336221</v>
      </c>
      <c r="C2577">
        <v>0.93421895258855914</v>
      </c>
    </row>
    <row r="2578" spans="2:3" x14ac:dyDescent="0.25">
      <c r="B2578">
        <v>0.85645038077762103</v>
      </c>
      <c r="C2578">
        <v>0.92708310330577171</v>
      </c>
    </row>
    <row r="2579" spans="2:3" x14ac:dyDescent="0.25">
      <c r="B2579">
        <v>0.76670578136197898</v>
      </c>
      <c r="C2579">
        <v>0.95295555184006231</v>
      </c>
    </row>
    <row r="2580" spans="2:3" x14ac:dyDescent="0.25">
      <c r="B2580">
        <v>0.70582467690999162</v>
      </c>
      <c r="C2580">
        <v>0.91353802894509084</v>
      </c>
    </row>
    <row r="2581" spans="2:3" x14ac:dyDescent="0.25">
      <c r="B2581">
        <v>0.7331445852398466</v>
      </c>
      <c r="C2581">
        <v>0.84231623821075841</v>
      </c>
    </row>
    <row r="2582" spans="2:3" x14ac:dyDescent="0.25">
      <c r="B2582">
        <v>0.75643226726099999</v>
      </c>
      <c r="C2582">
        <v>0.82144077697263751</v>
      </c>
    </row>
    <row r="2583" spans="2:3" x14ac:dyDescent="0.25">
      <c r="B2583">
        <v>0.7746481646282396</v>
      </c>
      <c r="C2583">
        <v>0.9133855535330655</v>
      </c>
    </row>
    <row r="2584" spans="2:3" x14ac:dyDescent="0.25">
      <c r="B2584">
        <v>0.84949636548351271</v>
      </c>
      <c r="C2584">
        <v>0.88327323698990368</v>
      </c>
    </row>
    <row r="2585" spans="2:3" x14ac:dyDescent="0.25">
      <c r="B2585">
        <v>0.89434700772580855</v>
      </c>
      <c r="C2585">
        <v>0.75656091182399454</v>
      </c>
    </row>
    <row r="2586" spans="2:3" x14ac:dyDescent="0.25">
      <c r="B2586">
        <v>0.88801909007143032</v>
      </c>
      <c r="C2586">
        <v>0.80293026195275752</v>
      </c>
    </row>
    <row r="2587" spans="2:3" x14ac:dyDescent="0.25">
      <c r="B2587">
        <v>0.90113957645872877</v>
      </c>
      <c r="C2587">
        <v>0.8601937173820916</v>
      </c>
    </row>
    <row r="2588" spans="2:3" x14ac:dyDescent="0.25">
      <c r="B2588">
        <v>0.93712247099868451</v>
      </c>
      <c r="C2588">
        <v>0.75037041009576499</v>
      </c>
    </row>
    <row r="2589" spans="2:3" x14ac:dyDescent="0.25">
      <c r="B2589">
        <v>0.91006245225513271</v>
      </c>
      <c r="C2589">
        <v>0.75495729111131427</v>
      </c>
    </row>
    <row r="2590" spans="2:3" x14ac:dyDescent="0.25">
      <c r="B2590">
        <v>0.87028753238775514</v>
      </c>
      <c r="C2590">
        <v>0.89588032467798717</v>
      </c>
    </row>
    <row r="2591" spans="2:3" x14ac:dyDescent="0.25">
      <c r="B2591">
        <v>0.82870126085826545</v>
      </c>
      <c r="C2591">
        <v>0.74542179430961708</v>
      </c>
    </row>
    <row r="2592" spans="2:3" x14ac:dyDescent="0.25">
      <c r="B2592">
        <v>0.83172936831079625</v>
      </c>
      <c r="C2592">
        <v>0.63817900192749932</v>
      </c>
    </row>
    <row r="2593" spans="2:3" x14ac:dyDescent="0.25">
      <c r="B2593">
        <v>0.79526213408727553</v>
      </c>
      <c r="C2593">
        <v>0.68373444882241641</v>
      </c>
    </row>
    <row r="2594" spans="2:3" x14ac:dyDescent="0.25">
      <c r="B2594">
        <v>0.79233640738086397</v>
      </c>
      <c r="C2594">
        <v>0.78194228437610702</v>
      </c>
    </row>
    <row r="2595" spans="2:3" x14ac:dyDescent="0.25">
      <c r="B2595">
        <v>0.71479480535845086</v>
      </c>
      <c r="C2595">
        <v>0.80388402194384057</v>
      </c>
    </row>
    <row r="2596" spans="2:3" x14ac:dyDescent="0.25">
      <c r="B2596">
        <v>0.76316970789985583</v>
      </c>
      <c r="C2596">
        <v>0.85126917378306188</v>
      </c>
    </row>
    <row r="2597" spans="2:3" x14ac:dyDescent="0.25">
      <c r="B2597">
        <v>0.71620844719909882</v>
      </c>
      <c r="C2597">
        <v>0.85240485271400945</v>
      </c>
    </row>
    <row r="2598" spans="2:3" x14ac:dyDescent="0.25">
      <c r="B2598">
        <v>0.59673011647778718</v>
      </c>
      <c r="C2598">
        <v>0.67021776643500919</v>
      </c>
    </row>
    <row r="2599" spans="2:3" x14ac:dyDescent="0.25">
      <c r="B2599">
        <v>0.52332312151019467</v>
      </c>
      <c r="C2599">
        <v>0.58785790974086549</v>
      </c>
    </row>
    <row r="2600" spans="2:3" x14ac:dyDescent="0.25">
      <c r="B2600">
        <v>0.50188223064019455</v>
      </c>
      <c r="C2600">
        <v>0.57058928066306824</v>
      </c>
    </row>
    <row r="2601" spans="2:3" x14ac:dyDescent="0.25">
      <c r="B2601">
        <v>0.46777369129842411</v>
      </c>
      <c r="C2601">
        <v>0.48842921933640604</v>
      </c>
    </row>
    <row r="2602" spans="2:3" x14ac:dyDescent="0.25">
      <c r="B2602">
        <v>0.43199162052970208</v>
      </c>
      <c r="C2602">
        <v>0.6074347010903568</v>
      </c>
    </row>
    <row r="2603" spans="2:3" x14ac:dyDescent="0.25">
      <c r="B2603">
        <v>0.46505666380525607</v>
      </c>
      <c r="C2603">
        <v>0.54740250248955502</v>
      </c>
    </row>
    <row r="2604" spans="2:3" x14ac:dyDescent="0.25">
      <c r="B2604">
        <v>0.39489828866645138</v>
      </c>
      <c r="C2604">
        <v>0.46047364120747913</v>
      </c>
    </row>
    <row r="2605" spans="2:3" x14ac:dyDescent="0.25">
      <c r="B2605">
        <v>0.34436157729352557</v>
      </c>
      <c r="C2605">
        <v>0.37028075455349391</v>
      </c>
    </row>
    <row r="2606" spans="2:3" x14ac:dyDescent="0.25">
      <c r="B2606">
        <v>0.31290312418784488</v>
      </c>
      <c r="C2606">
        <v>0.38920453051769055</v>
      </c>
    </row>
    <row r="2607" spans="2:3" x14ac:dyDescent="0.25">
      <c r="B2607">
        <v>0.21046417771995146</v>
      </c>
      <c r="C2607">
        <v>0.32631085321599473</v>
      </c>
    </row>
    <row r="2608" spans="2:3" x14ac:dyDescent="0.25">
      <c r="B2608">
        <v>0.15540456427369587</v>
      </c>
      <c r="C2608">
        <v>0.28516754904195096</v>
      </c>
    </row>
    <row r="2609" spans="2:3" x14ac:dyDescent="0.25">
      <c r="B2609">
        <v>0.1593921797760029</v>
      </c>
      <c r="C2609">
        <v>0.10217730484020836</v>
      </c>
    </row>
    <row r="2610" spans="2:3" x14ac:dyDescent="0.25">
      <c r="B2610">
        <v>0.15553708321788112</v>
      </c>
      <c r="C2610">
        <v>0.23841882439563133</v>
      </c>
    </row>
    <row r="2611" spans="2:3" x14ac:dyDescent="0.25">
      <c r="B2611">
        <v>0.12908148308777176</v>
      </c>
      <c r="C2611">
        <v>0.22639280893361147</v>
      </c>
    </row>
    <row r="2612" spans="2:3" x14ac:dyDescent="0.25">
      <c r="B2612">
        <v>9.6116391790250652E-2</v>
      </c>
      <c r="C2612">
        <v>0.26204245043212993</v>
      </c>
    </row>
    <row r="2613" spans="2:3" x14ac:dyDescent="0.25">
      <c r="B2613">
        <v>0.12840684119010046</v>
      </c>
      <c r="C2613">
        <v>0.40034272391003256</v>
      </c>
    </row>
    <row r="2614" spans="2:3" x14ac:dyDescent="0.25">
      <c r="B2614">
        <v>8.3370478794961178E-2</v>
      </c>
      <c r="C2614">
        <v>0.34076705292498655</v>
      </c>
    </row>
    <row r="2615" spans="2:3" x14ac:dyDescent="0.25">
      <c r="B2615">
        <v>5.4911031599744524E-2</v>
      </c>
      <c r="C2615">
        <v>0.24740765738127382</v>
      </c>
    </row>
    <row r="2616" spans="2:3" x14ac:dyDescent="0.25">
      <c r="B2616">
        <v>8.3623469506587861E-2</v>
      </c>
      <c r="C2616">
        <v>6.8400154269585969E-2</v>
      </c>
    </row>
    <row r="2617" spans="2:3" x14ac:dyDescent="0.25">
      <c r="B2617">
        <v>5.1252705595110366E-2</v>
      </c>
      <c r="C2617">
        <v>0</v>
      </c>
    </row>
    <row r="2618" spans="2:3" x14ac:dyDescent="0.25">
      <c r="B2618">
        <v>2.1761216925480116E-2</v>
      </c>
      <c r="C2618">
        <v>8.2778561786722105E-2</v>
      </c>
    </row>
    <row r="2619" spans="2:3" x14ac:dyDescent="0.25">
      <c r="B2619">
        <v>6.0806116753205547E-2</v>
      </c>
      <c r="C2619">
        <v>0.14504189821713437</v>
      </c>
    </row>
    <row r="2620" spans="2:3" x14ac:dyDescent="0.25">
      <c r="B2620">
        <v>0</v>
      </c>
      <c r="C2620">
        <v>0.3062799116456007</v>
      </c>
    </row>
    <row r="2621" spans="2:3" x14ac:dyDescent="0.25">
      <c r="B2621">
        <v>0.10725601455298954</v>
      </c>
      <c r="C2621">
        <v>0.51214434724681368</v>
      </c>
    </row>
    <row r="2622" spans="2:3" x14ac:dyDescent="0.25">
      <c r="B2622">
        <v>0.11758044502270884</v>
      </c>
      <c r="C2622">
        <v>0.90485247970829052</v>
      </c>
    </row>
    <row r="2623" spans="2:3" x14ac:dyDescent="0.25">
      <c r="B2623">
        <v>5.336497725091454E-2</v>
      </c>
      <c r="C2623">
        <v>1</v>
      </c>
    </row>
    <row r="2624" spans="2:3" x14ac:dyDescent="0.25">
      <c r="B2624">
        <v>5.7195979455547913E-2</v>
      </c>
      <c r="C2624">
        <v>0.88237711025016219</v>
      </c>
    </row>
    <row r="2625" spans="2:3" x14ac:dyDescent="0.25">
      <c r="B2625">
        <v>6.4094996004353103E-2</v>
      </c>
      <c r="C2625">
        <v>0.66917172133302949</v>
      </c>
    </row>
    <row r="2626" spans="2:3" x14ac:dyDescent="0.25">
      <c r="B2626">
        <v>0.12965171612032722</v>
      </c>
      <c r="C2626">
        <v>0.37193542590677209</v>
      </c>
    </row>
    <row r="2627" spans="2:3" x14ac:dyDescent="0.25">
      <c r="B2627">
        <v>4.6490055055597723E-2</v>
      </c>
      <c r="C2627">
        <v>0.42248281997791154</v>
      </c>
    </row>
    <row r="2628" spans="2:3" x14ac:dyDescent="0.25">
      <c r="B2628">
        <v>0.10269816601812705</v>
      </c>
      <c r="C2628">
        <v>0.37031384218922542</v>
      </c>
    </row>
    <row r="2629" spans="2:3" x14ac:dyDescent="0.25">
      <c r="B2629">
        <v>0.10541681223671892</v>
      </c>
      <c r="C2629">
        <v>0.37265089493890552</v>
      </c>
    </row>
    <row r="2630" spans="2:3" x14ac:dyDescent="0.25">
      <c r="B2630">
        <v>0.17756333803173224</v>
      </c>
      <c r="C2630">
        <v>0.24771006083130281</v>
      </c>
    </row>
    <row r="2631" spans="2:3" x14ac:dyDescent="0.25">
      <c r="B2631">
        <v>0.18199669907357224</v>
      </c>
      <c r="C2631">
        <v>0.21611656995599793</v>
      </c>
    </row>
    <row r="2632" spans="2:3" x14ac:dyDescent="0.25">
      <c r="B2632">
        <v>0.25865288469647152</v>
      </c>
      <c r="C2632">
        <v>0.3742954876146064</v>
      </c>
    </row>
    <row r="2633" spans="2:3" x14ac:dyDescent="0.25">
      <c r="B2633">
        <v>0.29008396882190673</v>
      </c>
      <c r="C2633">
        <v>0.48190181091457313</v>
      </c>
    </row>
    <row r="2634" spans="2:3" x14ac:dyDescent="0.25">
      <c r="B2634">
        <v>0.33803574798912545</v>
      </c>
      <c r="C2634">
        <v>0.51813325035499536</v>
      </c>
    </row>
    <row r="2635" spans="2:3" x14ac:dyDescent="0.25">
      <c r="B2635">
        <v>0.37231398155175671</v>
      </c>
      <c r="C2635">
        <v>0.76166115912557186</v>
      </c>
    </row>
    <row r="2636" spans="2:3" x14ac:dyDescent="0.25">
      <c r="B2636">
        <v>0.39583810200746128</v>
      </c>
      <c r="C2636">
        <v>0.79363265431341268</v>
      </c>
    </row>
    <row r="2637" spans="2:3" x14ac:dyDescent="0.25">
      <c r="B2637">
        <v>0.41435862838877058</v>
      </c>
      <c r="C2637">
        <v>0.78576797328331238</v>
      </c>
    </row>
    <row r="2638" spans="2:3" x14ac:dyDescent="0.25">
      <c r="B2638">
        <v>0.35376132936579652</v>
      </c>
      <c r="C2638">
        <v>0.6255303017022249</v>
      </c>
    </row>
    <row r="2639" spans="2:3" x14ac:dyDescent="0.25">
      <c r="B2639">
        <v>0.38393549138426086</v>
      </c>
      <c r="C2639">
        <v>0.55710932980383221</v>
      </c>
    </row>
    <row r="2640" spans="2:3" x14ac:dyDescent="0.25">
      <c r="B2640">
        <v>0.45221085771882708</v>
      </c>
      <c r="C2640">
        <v>0.54420130427922819</v>
      </c>
    </row>
    <row r="2641" spans="2:3" x14ac:dyDescent="0.25">
      <c r="B2641">
        <v>0.47441782018383993</v>
      </c>
      <c r="C2641">
        <v>0.53541407359360493</v>
      </c>
    </row>
    <row r="2642" spans="2:3" x14ac:dyDescent="0.25">
      <c r="B2642">
        <v>0.48958521570469959</v>
      </c>
      <c r="C2642">
        <v>0.34819456375015317</v>
      </c>
    </row>
    <row r="2643" spans="2:3" x14ac:dyDescent="0.25">
      <c r="B2643">
        <v>0.54788551969512622</v>
      </c>
      <c r="C2643">
        <v>0.25465438353522801</v>
      </c>
    </row>
    <row r="2644" spans="2:3" x14ac:dyDescent="0.25">
      <c r="B2644">
        <v>0.68233201215961703</v>
      </c>
      <c r="C2644">
        <v>0.18845870658976563</v>
      </c>
    </row>
    <row r="2645" spans="2:3" x14ac:dyDescent="0.25">
      <c r="B2645">
        <v>0.68591403937820528</v>
      </c>
      <c r="C2645">
        <v>0.26270971021860684</v>
      </c>
    </row>
    <row r="2646" spans="2:3" x14ac:dyDescent="0.25">
      <c r="B2646">
        <v>0.76191164600575856</v>
      </c>
      <c r="C2646">
        <v>0.26943489998772863</v>
      </c>
    </row>
    <row r="2647" spans="2:3" x14ac:dyDescent="0.25">
      <c r="B2647">
        <v>0.86870585211689</v>
      </c>
      <c r="C2647">
        <v>0.29371482916396419</v>
      </c>
    </row>
    <row r="2648" spans="2:3" x14ac:dyDescent="0.25">
      <c r="B2648">
        <v>0.93658767734448123</v>
      </c>
      <c r="C2648">
        <v>0.3137523447224026</v>
      </c>
    </row>
    <row r="2649" spans="2:3" x14ac:dyDescent="0.25">
      <c r="B2649">
        <v>0.9860614165070416</v>
      </c>
      <c r="C2649">
        <v>0.26600766088740102</v>
      </c>
    </row>
    <row r="2650" spans="2:3" x14ac:dyDescent="0.25">
      <c r="B2650">
        <v>1</v>
      </c>
      <c r="C2650">
        <v>0.25718317760286108</v>
      </c>
    </row>
    <row r="2651" spans="2:3" x14ac:dyDescent="0.25">
      <c r="B2651">
        <v>0.93830640789331043</v>
      </c>
      <c r="C2651">
        <v>0.33388189611345842</v>
      </c>
    </row>
    <row r="2652" spans="2:3" x14ac:dyDescent="0.25">
      <c r="B2652">
        <v>0.89047510049353262</v>
      </c>
      <c r="C2652">
        <v>0.3652266711077608</v>
      </c>
    </row>
    <row r="2653" spans="2:3" x14ac:dyDescent="0.25">
      <c r="B2653">
        <v>0.89418161520514328</v>
      </c>
      <c r="C2653">
        <v>0.42758642602948671</v>
      </c>
    </row>
    <row r="2654" spans="2:3" x14ac:dyDescent="0.25">
      <c r="B2654">
        <v>0.82674955124266658</v>
      </c>
      <c r="C2654">
        <v>0.42493272618901523</v>
      </c>
    </row>
    <row r="2655" spans="2:3" x14ac:dyDescent="0.25">
      <c r="B2655">
        <v>0.75451467948486284</v>
      </c>
      <c r="C2655">
        <v>0.34710547306417938</v>
      </c>
    </row>
    <row r="2656" spans="2:3" x14ac:dyDescent="0.25">
      <c r="B2656">
        <v>0.81306797418691612</v>
      </c>
      <c r="C2656">
        <v>0.40067251897691197</v>
      </c>
    </row>
    <row r="2657" spans="2:3" x14ac:dyDescent="0.25">
      <c r="B2657">
        <v>0.78810220824749744</v>
      </c>
      <c r="C2657">
        <v>0.48494337604964671</v>
      </c>
    </row>
    <row r="2658" spans="2:3" x14ac:dyDescent="0.25">
      <c r="B2658">
        <v>0.7828857807172892</v>
      </c>
      <c r="C2658">
        <v>0.42720184772890646</v>
      </c>
    </row>
    <row r="2659" spans="2:3" x14ac:dyDescent="0.25">
      <c r="B2659">
        <v>0.77063781769409012</v>
      </c>
      <c r="C2659">
        <v>0.21098557228757236</v>
      </c>
    </row>
    <row r="2660" spans="2:3" x14ac:dyDescent="0.25">
      <c r="B2660">
        <v>0.78370097301030861</v>
      </c>
      <c r="C2660">
        <v>0.3381374577073436</v>
      </c>
    </row>
    <row r="2661" spans="2:3" x14ac:dyDescent="0.25">
      <c r="B2661">
        <v>0.78163287433589967</v>
      </c>
      <c r="C2661">
        <v>0.30735256736146399</v>
      </c>
    </row>
    <row r="2662" spans="2:3" x14ac:dyDescent="0.25">
      <c r="B2662">
        <v>0.71977865320595469</v>
      </c>
      <c r="C2662">
        <v>0.50230308714478566</v>
      </c>
    </row>
    <row r="2663" spans="2:3" x14ac:dyDescent="0.25">
      <c r="B2663">
        <v>0.74357584300119306</v>
      </c>
      <c r="C2663">
        <v>0.41864799361884886</v>
      </c>
    </row>
    <row r="2664" spans="2:3" x14ac:dyDescent="0.25">
      <c r="B2664">
        <v>0.80688375679159619</v>
      </c>
      <c r="C2664">
        <v>0.39630739091562511</v>
      </c>
    </row>
    <row r="2665" spans="2:3" x14ac:dyDescent="0.25">
      <c r="B2665">
        <v>0.80319330498231067</v>
      </c>
      <c r="C2665">
        <v>0.45208220114650377</v>
      </c>
    </row>
    <row r="2666" spans="2:3" x14ac:dyDescent="0.25">
      <c r="B2666">
        <v>0.73706233610819971</v>
      </c>
      <c r="C2666">
        <v>0.64191487123748736</v>
      </c>
    </row>
    <row r="2667" spans="2:3" x14ac:dyDescent="0.25">
      <c r="B2667">
        <v>0.71409238578272505</v>
      </c>
      <c r="C2667">
        <v>0.72272342794032596</v>
      </c>
    </row>
    <row r="2668" spans="2:3" x14ac:dyDescent="0.25">
      <c r="B2668">
        <v>0.67118435794571563</v>
      </c>
      <c r="C2668">
        <v>0.71691640516803101</v>
      </c>
    </row>
    <row r="2669" spans="2:3" x14ac:dyDescent="0.25">
      <c r="B2669">
        <v>0.72606326374080898</v>
      </c>
      <c r="C2669">
        <v>0.77809832056518757</v>
      </c>
    </row>
    <row r="2670" spans="2:3" x14ac:dyDescent="0.25">
      <c r="B2670">
        <v>0.71944133225711882</v>
      </c>
      <c r="C2670">
        <v>0.86470732605227618</v>
      </c>
    </row>
    <row r="2671" spans="2:3" x14ac:dyDescent="0.25">
      <c r="B2671">
        <v>0.61285192815063783</v>
      </c>
      <c r="C2671">
        <v>0.62680565538278166</v>
      </c>
    </row>
    <row r="2672" spans="2:3" x14ac:dyDescent="0.25">
      <c r="B2672">
        <v>0.65710923978299041</v>
      </c>
      <c r="C2672">
        <v>0.66963409182546474</v>
      </c>
    </row>
    <row r="2673" spans="2:3" x14ac:dyDescent="0.25">
      <c r="B2673">
        <v>0.60308166781114836</v>
      </c>
      <c r="C2673">
        <v>0.6856910576231966</v>
      </c>
    </row>
    <row r="2674" spans="2:3" x14ac:dyDescent="0.25">
      <c r="B2674">
        <v>0.5711325550857157</v>
      </c>
      <c r="C2674">
        <v>0.58001310414950114</v>
      </c>
    </row>
    <row r="2675" spans="2:3" x14ac:dyDescent="0.25">
      <c r="B2675">
        <v>0.55342320527184474</v>
      </c>
      <c r="C2675">
        <v>0.41002072997563244</v>
      </c>
    </row>
    <row r="2676" spans="2:3" x14ac:dyDescent="0.25">
      <c r="B2676">
        <v>0.45808586424438097</v>
      </c>
      <c r="C2676">
        <v>0.49559542801044809</v>
      </c>
    </row>
    <row r="2677" spans="2:3" x14ac:dyDescent="0.25">
      <c r="B2677">
        <v>0.4492994566723289</v>
      </c>
      <c r="C2677">
        <v>0.48991331101099161</v>
      </c>
    </row>
    <row r="2678" spans="2:3" x14ac:dyDescent="0.25">
      <c r="B2678">
        <v>0.31537099280783548</v>
      </c>
      <c r="C2678">
        <v>0.34192845747944539</v>
      </c>
    </row>
    <row r="2679" spans="2:3" x14ac:dyDescent="0.25">
      <c r="B2679">
        <v>0.35916248027274822</v>
      </c>
      <c r="C2679">
        <v>0.39613756289115259</v>
      </c>
    </row>
    <row r="2680" spans="2:3" x14ac:dyDescent="0.25">
      <c r="B2680">
        <v>0.3288477678589356</v>
      </c>
      <c r="C2680">
        <v>0.17295943411110912</v>
      </c>
    </row>
    <row r="2681" spans="2:3" x14ac:dyDescent="0.25">
      <c r="B2681">
        <v>0.29338087952421688</v>
      </c>
      <c r="C2681">
        <v>0.3239409305260943</v>
      </c>
    </row>
    <row r="2682" spans="2:3" x14ac:dyDescent="0.25">
      <c r="B2682">
        <v>0.25381795109649397</v>
      </c>
      <c r="C2682">
        <v>0.4074744052732151</v>
      </c>
    </row>
    <row r="2683" spans="2:3" x14ac:dyDescent="0.25">
      <c r="B2683">
        <v>0.21504210488272082</v>
      </c>
      <c r="C2683">
        <v>0.34085689742825587</v>
      </c>
    </row>
    <row r="2684" spans="2:3" x14ac:dyDescent="0.25">
      <c r="B2684">
        <v>0.20891485336183421</v>
      </c>
      <c r="C2684">
        <v>0.36161955210573221</v>
      </c>
    </row>
    <row r="2685" spans="2:3" x14ac:dyDescent="0.25">
      <c r="B2685">
        <v>0.1980575069263574</v>
      </c>
      <c r="C2685">
        <v>0.33932973199769256</v>
      </c>
    </row>
    <row r="2686" spans="2:3" x14ac:dyDescent="0.25">
      <c r="B2686">
        <v>0.1894484163631521</v>
      </c>
      <c r="C2686">
        <v>0.44065560351166222</v>
      </c>
    </row>
    <row r="2687" spans="2:3" x14ac:dyDescent="0.25">
      <c r="B2687">
        <v>0.17274214580458142</v>
      </c>
      <c r="C2687">
        <v>0.64074465995555407</v>
      </c>
    </row>
    <row r="2688" spans="2:3" x14ac:dyDescent="0.25">
      <c r="B2688">
        <v>0.19141650496518645</v>
      </c>
      <c r="C2688">
        <v>0.7887542072999546</v>
      </c>
    </row>
    <row r="2689" spans="2:3" x14ac:dyDescent="0.25">
      <c r="B2689">
        <v>0.22139440288053452</v>
      </c>
      <c r="C2689">
        <v>0.88772820713747325</v>
      </c>
    </row>
    <row r="2690" spans="2:3" x14ac:dyDescent="0.25">
      <c r="B2690">
        <v>0.20754168785215465</v>
      </c>
      <c r="C2690">
        <v>1</v>
      </c>
    </row>
    <row r="2691" spans="2:3" x14ac:dyDescent="0.25">
      <c r="B2691">
        <v>0.16647124134853833</v>
      </c>
      <c r="C2691">
        <v>0.93646552867751176</v>
      </c>
    </row>
    <row r="2692" spans="2:3" x14ac:dyDescent="0.25">
      <c r="B2692">
        <v>0.1317339586943512</v>
      </c>
      <c r="C2692">
        <v>0.68420029678625549</v>
      </c>
    </row>
    <row r="2693" spans="2:3" x14ac:dyDescent="0.25">
      <c r="B2693">
        <v>8.042184197874179E-2</v>
      </c>
      <c r="C2693">
        <v>0.39458586182676791</v>
      </c>
    </row>
    <row r="2694" spans="2:3" x14ac:dyDescent="0.25">
      <c r="B2694">
        <v>5.0360931538879272E-2</v>
      </c>
      <c r="C2694">
        <v>0.16895426550543635</v>
      </c>
    </row>
    <row r="2695" spans="2:3" x14ac:dyDescent="0.25">
      <c r="B2695">
        <v>0</v>
      </c>
      <c r="C2695">
        <v>9.204076029110965E-2</v>
      </c>
    </row>
    <row r="2696" spans="2:3" x14ac:dyDescent="0.25">
      <c r="B2696">
        <v>2.1050592674836329E-2</v>
      </c>
      <c r="C2696">
        <v>0.11764500209272359</v>
      </c>
    </row>
    <row r="2697" spans="2:3" x14ac:dyDescent="0.25">
      <c r="B2697">
        <v>4.5477028013268056E-2</v>
      </c>
      <c r="C2697">
        <v>7.8427259087407886E-2</v>
      </c>
    </row>
    <row r="2698" spans="2:3" x14ac:dyDescent="0.25">
      <c r="B2698">
        <v>7.9505245353892737E-2</v>
      </c>
      <c r="C2698">
        <v>0.1675124972105588</v>
      </c>
    </row>
    <row r="2699" spans="2:3" x14ac:dyDescent="0.25">
      <c r="B2699">
        <v>5.5483496072469926E-2</v>
      </c>
      <c r="C2699">
        <v>0.14086343615958971</v>
      </c>
    </row>
    <row r="2700" spans="2:3" x14ac:dyDescent="0.25">
      <c r="B2700">
        <v>7.1093309536409549E-2</v>
      </c>
      <c r="C2700">
        <v>0.23436550368823253</v>
      </c>
    </row>
    <row r="2701" spans="2:3" x14ac:dyDescent="0.25">
      <c r="B2701">
        <v>2.2492935288278237E-2</v>
      </c>
      <c r="C2701">
        <v>6.8890198340835401E-2</v>
      </c>
    </row>
    <row r="2702" spans="2:3" x14ac:dyDescent="0.25">
      <c r="B2702">
        <v>5.0146482517216422E-2</v>
      </c>
      <c r="C2702">
        <v>4.9338915300740284E-2</v>
      </c>
    </row>
    <row r="2703" spans="2:3" x14ac:dyDescent="0.25">
      <c r="B2703">
        <v>0.11134746621563178</v>
      </c>
      <c r="C2703">
        <v>3.1996561146092714E-2</v>
      </c>
    </row>
    <row r="2704" spans="2:3" x14ac:dyDescent="0.25">
      <c r="B2704">
        <v>0.12483008373888402</v>
      </c>
      <c r="C2704">
        <v>1.4370378140242354E-2</v>
      </c>
    </row>
    <row r="2705" spans="2:3" x14ac:dyDescent="0.25">
      <c r="B2705">
        <v>0.12120174464655688</v>
      </c>
      <c r="C2705">
        <v>7.5528297016608958E-2</v>
      </c>
    </row>
    <row r="2706" spans="2:3" x14ac:dyDescent="0.25">
      <c r="B2706">
        <v>0.1362788944115276</v>
      </c>
      <c r="C2706">
        <v>0</v>
      </c>
    </row>
    <row r="2707" spans="2:3" x14ac:dyDescent="0.25">
      <c r="B2707">
        <v>0.14763085713890403</v>
      </c>
      <c r="C2707">
        <v>5.6714351970399403E-2</v>
      </c>
    </row>
    <row r="2708" spans="2:3" x14ac:dyDescent="0.25">
      <c r="B2708">
        <v>0.19093918294922738</v>
      </c>
      <c r="C2708">
        <v>8.2419373581498215E-2</v>
      </c>
    </row>
    <row r="2709" spans="2:3" x14ac:dyDescent="0.25">
      <c r="B2709">
        <v>0.22716031447911356</v>
      </c>
      <c r="C2709">
        <v>0.24334519038642885</v>
      </c>
    </row>
    <row r="2710" spans="2:3" x14ac:dyDescent="0.25">
      <c r="B2710">
        <v>0.26956587908534035</v>
      </c>
      <c r="C2710">
        <v>0.17056982755340563</v>
      </c>
    </row>
    <row r="2711" spans="2:3" x14ac:dyDescent="0.25">
      <c r="B2711">
        <v>0.2891118697533489</v>
      </c>
      <c r="C2711">
        <v>0.42271679742332785</v>
      </c>
    </row>
    <row r="2712" spans="2:3" x14ac:dyDescent="0.25">
      <c r="B2712">
        <v>0.35266487497967913</v>
      </c>
      <c r="C2712">
        <v>0.52997222385046738</v>
      </c>
    </row>
    <row r="2713" spans="2:3" x14ac:dyDescent="0.25">
      <c r="B2713">
        <v>0.36557332254170499</v>
      </c>
      <c r="C2713">
        <v>0.83715833844945142</v>
      </c>
    </row>
    <row r="2714" spans="2:3" x14ac:dyDescent="0.25">
      <c r="B2714">
        <v>0.36891457665341909</v>
      </c>
      <c r="C2714">
        <v>0.8295247820636622</v>
      </c>
    </row>
    <row r="2715" spans="2:3" x14ac:dyDescent="0.25">
      <c r="B2715">
        <v>0.350077651298973</v>
      </c>
      <c r="C2715">
        <v>0.93484688153333395</v>
      </c>
    </row>
    <row r="2716" spans="2:3" x14ac:dyDescent="0.25">
      <c r="B2716">
        <v>0.41480320843407231</v>
      </c>
      <c r="C2716">
        <v>0.92124366398366164</v>
      </c>
    </row>
    <row r="2717" spans="2:3" x14ac:dyDescent="0.25">
      <c r="B2717">
        <v>0.40420873499289195</v>
      </c>
      <c r="C2717">
        <v>0.66114845791466026</v>
      </c>
    </row>
    <row r="2718" spans="2:3" x14ac:dyDescent="0.25">
      <c r="B2718">
        <v>0.41547422634056569</v>
      </c>
      <c r="C2718">
        <v>0.35097391345482448</v>
      </c>
    </row>
    <row r="2719" spans="2:3" x14ac:dyDescent="0.25">
      <c r="B2719">
        <v>0.44543137112478504</v>
      </c>
      <c r="C2719">
        <v>0.36395908339734911</v>
      </c>
    </row>
    <row r="2720" spans="2:3" x14ac:dyDescent="0.25">
      <c r="B2720">
        <v>0.47911024409141062</v>
      </c>
      <c r="C2720">
        <v>0.16844316790019115</v>
      </c>
    </row>
    <row r="2721" spans="2:3" x14ac:dyDescent="0.25">
      <c r="B2721">
        <v>0.52945388135434912</v>
      </c>
      <c r="C2721">
        <v>0.18036809311231675</v>
      </c>
    </row>
    <row r="2722" spans="2:3" x14ac:dyDescent="0.25">
      <c r="B2722">
        <v>0.59155762625686148</v>
      </c>
      <c r="C2722">
        <v>0.16804827558547406</v>
      </c>
    </row>
    <row r="2723" spans="2:3" x14ac:dyDescent="0.25">
      <c r="B2723">
        <v>0.6984950521076535</v>
      </c>
      <c r="C2723">
        <v>0.19095614330066205</v>
      </c>
    </row>
    <row r="2724" spans="2:3" x14ac:dyDescent="0.25">
      <c r="B2724">
        <v>0.85888216718030674</v>
      </c>
      <c r="C2724">
        <v>0.16097826344047866</v>
      </c>
    </row>
    <row r="2725" spans="2:3" x14ac:dyDescent="0.25">
      <c r="B2725">
        <v>0.96546333094672321</v>
      </c>
      <c r="C2725">
        <v>0.23384515079436052</v>
      </c>
    </row>
    <row r="2726" spans="2:3" x14ac:dyDescent="0.25">
      <c r="B2726">
        <v>1</v>
      </c>
      <c r="C2726">
        <v>0.22457032322552992</v>
      </c>
    </row>
    <row r="2727" spans="2:3" x14ac:dyDescent="0.25">
      <c r="B2727">
        <v>0.95986690325236135</v>
      </c>
      <c r="C2727">
        <v>0.32805370535480122</v>
      </c>
    </row>
    <row r="2728" spans="2:3" x14ac:dyDescent="0.25">
      <c r="B2728">
        <v>0.93196777730506764</v>
      </c>
      <c r="C2728">
        <v>0.31152067477224282</v>
      </c>
    </row>
    <row r="2729" spans="2:3" x14ac:dyDescent="0.25">
      <c r="B2729">
        <v>0.86035909834562929</v>
      </c>
      <c r="C2729">
        <v>0.31450087770987156</v>
      </c>
    </row>
    <row r="2730" spans="2:3" x14ac:dyDescent="0.25">
      <c r="B2730">
        <v>0.80414232497328031</v>
      </c>
      <c r="C2730">
        <v>0.30978685070293899</v>
      </c>
    </row>
    <row r="2731" spans="2:3" x14ac:dyDescent="0.25">
      <c r="B2731">
        <v>0.79799593930400903</v>
      </c>
      <c r="C2731">
        <v>0.28977074650072959</v>
      </c>
    </row>
    <row r="2732" spans="2:3" x14ac:dyDescent="0.25">
      <c r="B2732">
        <v>0.82109417425020648</v>
      </c>
      <c r="C2732">
        <v>0.40404373843731645</v>
      </c>
    </row>
    <row r="2733" spans="2:3" x14ac:dyDescent="0.25">
      <c r="B2733">
        <v>0.76645117998844725</v>
      </c>
      <c r="C2733">
        <v>0.47786289215429162</v>
      </c>
    </row>
    <row r="2734" spans="2:3" x14ac:dyDescent="0.25">
      <c r="B2734">
        <v>0.72729348040385566</v>
      </c>
      <c r="C2734">
        <v>0.43519601158762111</v>
      </c>
    </row>
    <row r="2735" spans="2:3" x14ac:dyDescent="0.25">
      <c r="B2735">
        <v>0.71068405779055255</v>
      </c>
      <c r="C2735">
        <v>0.44845164163111112</v>
      </c>
    </row>
    <row r="2736" spans="2:3" x14ac:dyDescent="0.25">
      <c r="B2736">
        <v>0.65719286230643381</v>
      </c>
      <c r="C2736">
        <v>0.46671438282136163</v>
      </c>
    </row>
    <row r="2737" spans="2:3" x14ac:dyDescent="0.25">
      <c r="B2737">
        <v>0.67995558829938463</v>
      </c>
      <c r="C2737">
        <v>0.3940881329717601</v>
      </c>
    </row>
    <row r="2738" spans="2:3" x14ac:dyDescent="0.25">
      <c r="B2738">
        <v>0.71115792095132335</v>
      </c>
      <c r="C2738">
        <v>0.41522207036693093</v>
      </c>
    </row>
    <row r="2739" spans="2:3" x14ac:dyDescent="0.25">
      <c r="B2739">
        <v>0.69199932206438308</v>
      </c>
      <c r="C2739">
        <v>0.43307038029980988</v>
      </c>
    </row>
    <row r="2740" spans="2:3" x14ac:dyDescent="0.25">
      <c r="B2740">
        <v>0.68956428801195391</v>
      </c>
      <c r="C2740">
        <v>0.42650735229844788</v>
      </c>
    </row>
    <row r="2741" spans="2:3" x14ac:dyDescent="0.25">
      <c r="B2741">
        <v>0.71041426708587962</v>
      </c>
      <c r="C2741">
        <v>0.34038586326647918</v>
      </c>
    </row>
    <row r="2742" spans="2:3" x14ac:dyDescent="0.25">
      <c r="B2742">
        <v>0.65380318422208605</v>
      </c>
      <c r="C2742">
        <v>0.35095745960837799</v>
      </c>
    </row>
    <row r="2743" spans="2:3" x14ac:dyDescent="0.25">
      <c r="B2743">
        <v>0.60210367572540824</v>
      </c>
      <c r="C2743">
        <v>0.28558015748387805</v>
      </c>
    </row>
    <row r="2744" spans="2:3" x14ac:dyDescent="0.25">
      <c r="B2744">
        <v>0.61931839799663091</v>
      </c>
      <c r="C2744">
        <v>0.40244565860119691</v>
      </c>
    </row>
    <row r="2745" spans="2:3" x14ac:dyDescent="0.25">
      <c r="B2745">
        <v>0.66583308256633233</v>
      </c>
      <c r="C2745">
        <v>0.434753814464371</v>
      </c>
    </row>
    <row r="2746" spans="2:3" x14ac:dyDescent="0.25">
      <c r="B2746">
        <v>0.63546433401472757</v>
      </c>
      <c r="C2746">
        <v>0.40870429044329726</v>
      </c>
    </row>
    <row r="2747" spans="2:3" x14ac:dyDescent="0.25">
      <c r="B2747">
        <v>0.61284687993967746</v>
      </c>
      <c r="C2747">
        <v>0.56985943273307671</v>
      </c>
    </row>
    <row r="2748" spans="2:3" x14ac:dyDescent="0.25">
      <c r="B2748">
        <v>0.57031679654667911</v>
      </c>
      <c r="C2748">
        <v>0.48631708413160207</v>
      </c>
    </row>
    <row r="2749" spans="2:3" x14ac:dyDescent="0.25">
      <c r="B2749">
        <v>0.55989180700971597</v>
      </c>
      <c r="C2749">
        <v>0.43337888992068208</v>
      </c>
    </row>
    <row r="2750" spans="2:3" x14ac:dyDescent="0.25">
      <c r="B2750">
        <v>0.54216517417065302</v>
      </c>
      <c r="C2750">
        <v>0.49631485257867763</v>
      </c>
    </row>
    <row r="2751" spans="2:3" x14ac:dyDescent="0.25">
      <c r="B2751">
        <v>0.53324132778532951</v>
      </c>
      <c r="C2751">
        <v>0.52024902896596836</v>
      </c>
    </row>
    <row r="2752" spans="2:3" x14ac:dyDescent="0.25">
      <c r="B2752">
        <v>0.48686499742315276</v>
      </c>
      <c r="C2752">
        <v>0.41207424386862868</v>
      </c>
    </row>
    <row r="2753" spans="2:3" x14ac:dyDescent="0.25">
      <c r="B2753">
        <v>0.45993089207334148</v>
      </c>
      <c r="C2753">
        <v>0.33485017230262326</v>
      </c>
    </row>
    <row r="2754" spans="2:3" x14ac:dyDescent="0.25">
      <c r="B2754">
        <v>0.40060806674206961</v>
      </c>
      <c r="C2754">
        <v>0.38731223333199633</v>
      </c>
    </row>
    <row r="2755" spans="2:3" x14ac:dyDescent="0.25">
      <c r="B2755">
        <v>0.37565934427023345</v>
      </c>
      <c r="C2755">
        <v>0.37829141201768407</v>
      </c>
    </row>
    <row r="2756" spans="2:3" x14ac:dyDescent="0.25">
      <c r="B2756">
        <v>0.35110839014502976</v>
      </c>
      <c r="C2756">
        <v>0.46030458126503371</v>
      </c>
    </row>
    <row r="2757" spans="2:3" x14ac:dyDescent="0.25">
      <c r="B2757">
        <v>0.31663052162995081</v>
      </c>
      <c r="C2757">
        <v>0.29300598405827932</v>
      </c>
    </row>
    <row r="2758" spans="2:3" x14ac:dyDescent="0.25">
      <c r="B2758">
        <v>0.32436798068575262</v>
      </c>
      <c r="C2758">
        <v>0.4517588647668645</v>
      </c>
    </row>
    <row r="2759" spans="2:3" x14ac:dyDescent="0.25">
      <c r="B2759">
        <v>0.20063781289668747</v>
      </c>
      <c r="C2759">
        <v>0.39747659697434329</v>
      </c>
    </row>
    <row r="2760" spans="2:3" x14ac:dyDescent="0.25">
      <c r="B2760">
        <v>0.20326654283965093</v>
      </c>
      <c r="C2760">
        <v>0.3728924936524145</v>
      </c>
    </row>
    <row r="2761" spans="2:3" x14ac:dyDescent="0.25">
      <c r="B2761">
        <v>0.1684367383986449</v>
      </c>
      <c r="C2761">
        <v>0.41289453373593515</v>
      </c>
    </row>
    <row r="2762" spans="2:3" x14ac:dyDescent="0.25">
      <c r="B2762">
        <v>0.16056075300709688</v>
      </c>
      <c r="C2762">
        <v>0.59591350385224706</v>
      </c>
    </row>
    <row r="2763" spans="2:3" x14ac:dyDescent="0.25">
      <c r="B2763">
        <v>0.16349816679650364</v>
      </c>
      <c r="C2763">
        <v>0.75124910294774772</v>
      </c>
    </row>
    <row r="2764" spans="2:3" x14ac:dyDescent="0.25">
      <c r="B2764">
        <v>0.25199579756859314</v>
      </c>
      <c r="C2764">
        <v>0.85263970319418325</v>
      </c>
    </row>
    <row r="2765" spans="2:3" x14ac:dyDescent="0.25">
      <c r="B2765">
        <v>0.1419356913642893</v>
      </c>
      <c r="C2765">
        <v>1</v>
      </c>
    </row>
    <row r="2766" spans="2:3" x14ac:dyDescent="0.25">
      <c r="B2766">
        <v>0.12022670259221388</v>
      </c>
      <c r="C2766">
        <v>0.88937483920761562</v>
      </c>
    </row>
    <row r="2767" spans="2:3" x14ac:dyDescent="0.25">
      <c r="B2767">
        <v>0.10408522073485356</v>
      </c>
      <c r="C2767">
        <v>0.70561791667230866</v>
      </c>
    </row>
    <row r="2768" spans="2:3" x14ac:dyDescent="0.25">
      <c r="B2768">
        <v>4.1806330805680268E-2</v>
      </c>
      <c r="C2768">
        <v>0.38060065264782744</v>
      </c>
    </row>
    <row r="2769" spans="2:3" x14ac:dyDescent="0.25">
      <c r="B2769">
        <v>6.8796946804936962E-2</v>
      </c>
      <c r="C2769">
        <v>0.22424275249482095</v>
      </c>
    </row>
    <row r="2770" spans="2:3" x14ac:dyDescent="0.25">
      <c r="B2770">
        <v>0</v>
      </c>
      <c r="C2770">
        <v>0.1731683208535878</v>
      </c>
    </row>
    <row r="2771" spans="2:3" x14ac:dyDescent="0.25">
      <c r="B2771">
        <v>3.3494378890643835E-2</v>
      </c>
      <c r="C2771">
        <v>0.2044940625296196</v>
      </c>
    </row>
    <row r="2772" spans="2:3" x14ac:dyDescent="0.25">
      <c r="B2772">
        <v>2.5243176409208055E-2</v>
      </c>
      <c r="C2772">
        <v>0.21359998916767106</v>
      </c>
    </row>
    <row r="2773" spans="2:3" x14ac:dyDescent="0.25">
      <c r="B2773">
        <v>3.8118482836498158E-2</v>
      </c>
      <c r="C2773">
        <v>0.14898514616874084</v>
      </c>
    </row>
    <row r="2774" spans="2:3" x14ac:dyDescent="0.25">
      <c r="B2774">
        <v>2.4528477190374341E-2</v>
      </c>
      <c r="C2774">
        <v>7.0572623996316877E-2</v>
      </c>
    </row>
    <row r="2775" spans="2:3" x14ac:dyDescent="0.25">
      <c r="B2775">
        <v>5.3384458150787108E-2</v>
      </c>
      <c r="C2775">
        <v>0.11870878637292999</v>
      </c>
    </row>
    <row r="2776" spans="2:3" x14ac:dyDescent="0.25">
      <c r="B2776">
        <v>0.11197907360687238</v>
      </c>
      <c r="C2776">
        <v>0.10252122459480341</v>
      </c>
    </row>
    <row r="2777" spans="2:3" x14ac:dyDescent="0.25">
      <c r="B2777">
        <v>0.10524660696545857</v>
      </c>
      <c r="C2777">
        <v>7.5244065914722352E-2</v>
      </c>
    </row>
    <row r="2778" spans="2:3" x14ac:dyDescent="0.25">
      <c r="B2778">
        <v>4.2042181547895519E-2</v>
      </c>
      <c r="C2778">
        <v>4.4893233856444767E-2</v>
      </c>
    </row>
    <row r="2779" spans="2:3" x14ac:dyDescent="0.25">
      <c r="B2779">
        <v>8.2947991337845417E-2</v>
      </c>
      <c r="C2779">
        <v>0</v>
      </c>
    </row>
    <row r="2780" spans="2:3" x14ac:dyDescent="0.25">
      <c r="B2780">
        <v>0.12868516784711143</v>
      </c>
      <c r="C2780">
        <v>3.8265202496851773E-2</v>
      </c>
    </row>
    <row r="2781" spans="2:3" x14ac:dyDescent="0.25">
      <c r="B2781">
        <v>0.14906124257606174</v>
      </c>
      <c r="C2781">
        <v>7.4384249793508897E-2</v>
      </c>
    </row>
    <row r="2782" spans="2:3" x14ac:dyDescent="0.25">
      <c r="B2782">
        <v>0.16322300759725264</v>
      </c>
      <c r="C2782">
        <v>2.2565095527602316E-2</v>
      </c>
    </row>
    <row r="2783" spans="2:3" x14ac:dyDescent="0.25">
      <c r="B2783">
        <v>0.13008597831602556</v>
      </c>
      <c r="C2783">
        <v>3.7093956914410968E-2</v>
      </c>
    </row>
    <row r="2784" spans="2:3" x14ac:dyDescent="0.25">
      <c r="B2784">
        <v>0.16582093925771324</v>
      </c>
      <c r="C2784">
        <v>7.276617063626388E-2</v>
      </c>
    </row>
    <row r="2785" spans="2:3" x14ac:dyDescent="0.25">
      <c r="B2785">
        <v>0.20147728328532924</v>
      </c>
      <c r="C2785">
        <v>7.8473454023533312E-2</v>
      </c>
    </row>
    <row r="2786" spans="2:3" x14ac:dyDescent="0.25">
      <c r="B2786">
        <v>0.18463182269741768</v>
      </c>
      <c r="C2786">
        <v>0.12765222807468907</v>
      </c>
    </row>
    <row r="2787" spans="2:3" x14ac:dyDescent="0.25">
      <c r="B2787">
        <v>0.2321700412381448</v>
      </c>
      <c r="C2787">
        <v>0.18251797489607741</v>
      </c>
    </row>
    <row r="2788" spans="2:3" x14ac:dyDescent="0.25">
      <c r="B2788">
        <v>0.30376503548481615</v>
      </c>
      <c r="C2788">
        <v>0.1709273827738888</v>
      </c>
    </row>
    <row r="2789" spans="2:3" x14ac:dyDescent="0.25">
      <c r="B2789">
        <v>0.33291761662104485</v>
      </c>
      <c r="C2789">
        <v>0.15611417274856831</v>
      </c>
    </row>
    <row r="2790" spans="2:3" x14ac:dyDescent="0.25">
      <c r="B2790">
        <v>0.37369478055160466</v>
      </c>
      <c r="C2790">
        <v>0.12113252000595778</v>
      </c>
    </row>
    <row r="2791" spans="2:3" x14ac:dyDescent="0.25">
      <c r="B2791">
        <v>0.42708995919067444</v>
      </c>
      <c r="C2791">
        <v>5.004536037804827E-2</v>
      </c>
    </row>
    <row r="2792" spans="2:3" x14ac:dyDescent="0.25">
      <c r="B2792">
        <v>0.4111057111614575</v>
      </c>
      <c r="C2792">
        <v>0.13792263008950226</v>
      </c>
    </row>
    <row r="2793" spans="2:3" x14ac:dyDescent="0.25">
      <c r="B2793">
        <v>0.43923984591084836</v>
      </c>
      <c r="C2793">
        <v>0.12956819628180291</v>
      </c>
    </row>
    <row r="2794" spans="2:3" x14ac:dyDescent="0.25">
      <c r="B2794">
        <v>0.41968924877965103</v>
      </c>
      <c r="C2794">
        <v>0.10300190919800145</v>
      </c>
    </row>
    <row r="2795" spans="2:3" x14ac:dyDescent="0.25">
      <c r="B2795">
        <v>0.41483644108376982</v>
      </c>
      <c r="C2795">
        <v>0.10564228941275229</v>
      </c>
    </row>
    <row r="2796" spans="2:3" x14ac:dyDescent="0.25">
      <c r="B2796">
        <v>0.43989022219998697</v>
      </c>
      <c r="C2796">
        <v>0.1202117720336346</v>
      </c>
    </row>
    <row r="2797" spans="2:3" x14ac:dyDescent="0.25">
      <c r="B2797">
        <v>0.56344742315196616</v>
      </c>
      <c r="C2797">
        <v>0.12092264362991344</v>
      </c>
    </row>
    <row r="2798" spans="2:3" x14ac:dyDescent="0.25">
      <c r="B2798">
        <v>0.68905938435809277</v>
      </c>
      <c r="C2798">
        <v>0.23423557607680137</v>
      </c>
    </row>
    <row r="2799" spans="2:3" x14ac:dyDescent="0.25">
      <c r="B2799">
        <v>0.8081175537275137</v>
      </c>
      <c r="C2799">
        <v>0.12868129933787395</v>
      </c>
    </row>
    <row r="2800" spans="2:3" x14ac:dyDescent="0.25">
      <c r="B2800">
        <v>0.86665856674218633</v>
      </c>
      <c r="C2800">
        <v>0.13968288356600281</v>
      </c>
    </row>
    <row r="2801" spans="2:3" x14ac:dyDescent="0.25">
      <c r="B2801">
        <v>0.90823262030174579</v>
      </c>
      <c r="C2801">
        <v>0.15065061676573746</v>
      </c>
    </row>
    <row r="2802" spans="2:3" x14ac:dyDescent="0.25">
      <c r="B2802">
        <v>0.95375896054145592</v>
      </c>
      <c r="C2802">
        <v>0.25814794253449425</v>
      </c>
    </row>
    <row r="2803" spans="2:3" x14ac:dyDescent="0.25">
      <c r="B2803">
        <v>1</v>
      </c>
      <c r="C2803">
        <v>0.21919217905839969</v>
      </c>
    </row>
    <row r="2804" spans="2:3" x14ac:dyDescent="0.25">
      <c r="B2804">
        <v>0.99509001636661198</v>
      </c>
      <c r="C2804">
        <v>0.31665606001110319</v>
      </c>
    </row>
    <row r="2805" spans="2:3" x14ac:dyDescent="0.25">
      <c r="B2805">
        <v>0.96169926886269885</v>
      </c>
      <c r="C2805">
        <v>0.27457923171705972</v>
      </c>
    </row>
    <row r="2806" spans="2:3" x14ac:dyDescent="0.25">
      <c r="B2806">
        <v>0.96149915308142564</v>
      </c>
      <c r="C2806">
        <v>0.32700093428838384</v>
      </c>
    </row>
    <row r="2807" spans="2:3" x14ac:dyDescent="0.25">
      <c r="B2807">
        <v>0.85778200244427139</v>
      </c>
      <c r="C2807">
        <v>0.34460346905338979</v>
      </c>
    </row>
    <row r="2808" spans="2:3" x14ac:dyDescent="0.25">
      <c r="B2808">
        <v>0.80815686218454941</v>
      </c>
      <c r="C2808">
        <v>0.44622425629290646</v>
      </c>
    </row>
    <row r="2809" spans="2:3" x14ac:dyDescent="0.25">
      <c r="B2809">
        <v>0.78737340890086371</v>
      </c>
      <c r="C2809">
        <v>0.41629317698671681</v>
      </c>
    </row>
    <row r="2810" spans="2:3" x14ac:dyDescent="0.25">
      <c r="B2810">
        <v>0.68896289996355009</v>
      </c>
      <c r="C2810">
        <v>0.40837203634246433</v>
      </c>
    </row>
    <row r="2811" spans="2:3" x14ac:dyDescent="0.25">
      <c r="B2811">
        <v>0.6698018139066173</v>
      </c>
      <c r="C2811">
        <v>0.36966000027080831</v>
      </c>
    </row>
    <row r="2812" spans="2:3" x14ac:dyDescent="0.25">
      <c r="B2812">
        <v>0.68490698189666854</v>
      </c>
      <c r="C2812">
        <v>0.35588940192003049</v>
      </c>
    </row>
    <row r="2813" spans="2:3" x14ac:dyDescent="0.25">
      <c r="B2813">
        <v>0.63562132376589275</v>
      </c>
      <c r="C2813">
        <v>0.37865760361799805</v>
      </c>
    </row>
    <row r="2814" spans="2:3" x14ac:dyDescent="0.25">
      <c r="B2814">
        <v>0.62572988657723394</v>
      </c>
      <c r="C2814">
        <v>0.38840669979553993</v>
      </c>
    </row>
    <row r="2815" spans="2:3" x14ac:dyDescent="0.25">
      <c r="B2815">
        <v>0.59414375460087598</v>
      </c>
      <c r="C2815">
        <v>0.43229794321151493</v>
      </c>
    </row>
    <row r="2816" spans="2:3" x14ac:dyDescent="0.25">
      <c r="B2816">
        <v>0.61318334179060707</v>
      </c>
      <c r="C2816">
        <v>0.4114389395149825</v>
      </c>
    </row>
    <row r="2817" spans="2:3" x14ac:dyDescent="0.25">
      <c r="B2817">
        <v>0.6109070247786218</v>
      </c>
      <c r="C2817">
        <v>0.40835172572542788</v>
      </c>
    </row>
    <row r="2818" spans="2:3" x14ac:dyDescent="0.25">
      <c r="B2818">
        <v>0.63676484251602694</v>
      </c>
      <c r="C2818">
        <v>0.39407336194873605</v>
      </c>
    </row>
    <row r="2819" spans="2:3" x14ac:dyDescent="0.25">
      <c r="B2819">
        <v>0.6337023563633245</v>
      </c>
      <c r="C2819">
        <v>0.44210797124016654</v>
      </c>
    </row>
    <row r="2820" spans="2:3" x14ac:dyDescent="0.25">
      <c r="B2820">
        <v>0.63384529620709107</v>
      </c>
      <c r="C2820">
        <v>0.4226571703248348</v>
      </c>
    </row>
    <row r="2821" spans="2:3" x14ac:dyDescent="0.25">
      <c r="B2821">
        <v>0.58321600354490799</v>
      </c>
      <c r="C2821">
        <v>0.38312593936603828</v>
      </c>
    </row>
    <row r="2822" spans="2:3" x14ac:dyDescent="0.25">
      <c r="B2822">
        <v>0.57086600104346064</v>
      </c>
      <c r="C2822">
        <v>0.39951660731453048</v>
      </c>
    </row>
    <row r="2823" spans="2:3" x14ac:dyDescent="0.25">
      <c r="B2823">
        <v>0.64644901693122447</v>
      </c>
      <c r="C2823">
        <v>0.34672931363654835</v>
      </c>
    </row>
    <row r="2824" spans="2:3" x14ac:dyDescent="0.25">
      <c r="B2824">
        <v>0.69067103109656303</v>
      </c>
      <c r="C2824">
        <v>0.30358279284524675</v>
      </c>
    </row>
    <row r="2825" spans="2:3" x14ac:dyDescent="0.25">
      <c r="B2825">
        <v>0.66101816050715057</v>
      </c>
      <c r="C2825">
        <v>0.35409529741513573</v>
      </c>
    </row>
    <row r="2826" spans="2:3" x14ac:dyDescent="0.25">
      <c r="B2826">
        <v>0.66408064665985311</v>
      </c>
      <c r="C2826">
        <v>0.42130312918906476</v>
      </c>
    </row>
    <row r="2827" spans="2:3" x14ac:dyDescent="0.25">
      <c r="B2827">
        <v>0.59166732180761716</v>
      </c>
      <c r="C2827">
        <v>0.46340703830582369</v>
      </c>
    </row>
    <row r="2828" spans="2:3" x14ac:dyDescent="0.25">
      <c r="B2828">
        <v>0.5052816272271814</v>
      </c>
      <c r="C2828">
        <v>0.45799764396842391</v>
      </c>
    </row>
    <row r="2829" spans="2:3" x14ac:dyDescent="0.25">
      <c r="B2829">
        <v>0.49991780958983395</v>
      </c>
      <c r="C2829">
        <v>0.38707296927680673</v>
      </c>
    </row>
    <row r="2830" spans="2:3" x14ac:dyDescent="0.25">
      <c r="B2830">
        <v>0.41643379383786328</v>
      </c>
      <c r="C2830">
        <v>0.36452141416056222</v>
      </c>
    </row>
    <row r="2831" spans="2:3" x14ac:dyDescent="0.25">
      <c r="B2831">
        <v>0.36358536010120118</v>
      </c>
      <c r="C2831">
        <v>0.40267152316087396</v>
      </c>
    </row>
    <row r="2832" spans="2:3" x14ac:dyDescent="0.25">
      <c r="B2832">
        <v>0.29052165895982668</v>
      </c>
      <c r="C2832">
        <v>0.4233680419211136</v>
      </c>
    </row>
    <row r="2833" spans="2:3" x14ac:dyDescent="0.25">
      <c r="B2833">
        <v>0.26727249337116454</v>
      </c>
      <c r="C2833">
        <v>0.42545326527019894</v>
      </c>
    </row>
    <row r="2834" spans="2:3" x14ac:dyDescent="0.25">
      <c r="B2834">
        <v>0.22851078123771598</v>
      </c>
      <c r="C2834">
        <v>0.37680933746767226</v>
      </c>
    </row>
    <row r="2835" spans="2:3" x14ac:dyDescent="0.25">
      <c r="B2835">
        <v>0.20993932203632087</v>
      </c>
      <c r="C2835">
        <v>0.37946325809378084</v>
      </c>
    </row>
    <row r="2836" spans="2:3" x14ac:dyDescent="0.25">
      <c r="B2836">
        <v>0.17589462474717507</v>
      </c>
      <c r="C2836">
        <v>0.36313352199639837</v>
      </c>
    </row>
    <row r="2837" spans="2:3" x14ac:dyDescent="0.25">
      <c r="B2837">
        <v>0.1683080925392548</v>
      </c>
      <c r="C2837">
        <v>0.41885231473332185</v>
      </c>
    </row>
    <row r="2838" spans="2:3" x14ac:dyDescent="0.25">
      <c r="B2838">
        <v>0.1108613562064094</v>
      </c>
      <c r="C2838">
        <v>0.64625552445421042</v>
      </c>
    </row>
    <row r="2839" spans="2:3" x14ac:dyDescent="0.25">
      <c r="B2839">
        <v>8.8003190898483949E-2</v>
      </c>
      <c r="C2839">
        <v>0.63689939947181318</v>
      </c>
    </row>
    <row r="2840" spans="2:3" x14ac:dyDescent="0.25">
      <c r="B2840">
        <v>9.4709296473982546E-2</v>
      </c>
      <c r="C2840">
        <v>0.43101835150865153</v>
      </c>
    </row>
    <row r="2841" spans="2:3" x14ac:dyDescent="0.25">
      <c r="B2841">
        <v>0.1005133022444392</v>
      </c>
      <c r="C2841">
        <v>0.53403411030967873</v>
      </c>
    </row>
    <row r="2842" spans="2:3" x14ac:dyDescent="0.25">
      <c r="B2842">
        <v>9.1756969839299513E-2</v>
      </c>
      <c r="C2842">
        <v>0.48870416704444863</v>
      </c>
    </row>
    <row r="2843" spans="2:3" x14ac:dyDescent="0.25">
      <c r="B2843">
        <v>5.9065171119386452E-2</v>
      </c>
      <c r="C2843">
        <v>0.46954629545678234</v>
      </c>
    </row>
    <row r="2844" spans="2:3" x14ac:dyDescent="0.25">
      <c r="B2844">
        <v>8.2601775123665913E-2</v>
      </c>
      <c r="C2844">
        <v>0.2935238253240402</v>
      </c>
    </row>
    <row r="2845" spans="2:3" x14ac:dyDescent="0.25">
      <c r="B2845">
        <v>5.9218006210323325E-2</v>
      </c>
      <c r="C2845">
        <v>0.25627680240442807</v>
      </c>
    </row>
    <row r="2846" spans="2:3" x14ac:dyDescent="0.25">
      <c r="B2846">
        <v>5.3421455810156511E-2</v>
      </c>
      <c r="C2846">
        <v>0.31381986469307077</v>
      </c>
    </row>
    <row r="2847" spans="2:3" x14ac:dyDescent="0.25">
      <c r="B2847">
        <v>2.7387302758859696E-2</v>
      </c>
      <c r="C2847">
        <v>0.2441254145149187</v>
      </c>
    </row>
    <row r="2848" spans="2:3" x14ac:dyDescent="0.25">
      <c r="B2848">
        <v>5.4759694777140329E-2</v>
      </c>
      <c r="C2848">
        <v>0.28621254415222969</v>
      </c>
    </row>
    <row r="2849" spans="2:3" x14ac:dyDescent="0.25">
      <c r="B2849">
        <v>5.5658066897037541E-2</v>
      </c>
      <c r="C2849">
        <v>0.10238880197231046</v>
      </c>
    </row>
    <row r="2850" spans="2:3" x14ac:dyDescent="0.25">
      <c r="B2850">
        <v>0</v>
      </c>
      <c r="C2850">
        <v>0.37175646296035553</v>
      </c>
    </row>
    <row r="2851" spans="2:3" x14ac:dyDescent="0.25">
      <c r="B2851">
        <v>2.4222498070922898E-2</v>
      </c>
      <c r="C2851">
        <v>0.28504929809771645</v>
      </c>
    </row>
    <row r="2852" spans="2:3" x14ac:dyDescent="0.25">
      <c r="B2852">
        <v>7.2678677268203262E-2</v>
      </c>
      <c r="C2852">
        <v>7.0531678681731894E-2</v>
      </c>
    </row>
    <row r="2853" spans="2:3" x14ac:dyDescent="0.25">
      <c r="B2853">
        <v>0.10556058793050097</v>
      </c>
      <c r="C2853">
        <v>0</v>
      </c>
    </row>
    <row r="2854" spans="2:3" x14ac:dyDescent="0.25">
      <c r="B2854">
        <v>3.3944300928566346E-2</v>
      </c>
      <c r="C2854">
        <v>0.10868151943469732</v>
      </c>
    </row>
    <row r="2855" spans="2:3" x14ac:dyDescent="0.25">
      <c r="B2855">
        <v>5.7816396595877888E-2</v>
      </c>
      <c r="C2855">
        <v>0.18171330903956012</v>
      </c>
    </row>
    <row r="2856" spans="2:3" x14ac:dyDescent="0.25">
      <c r="B2856">
        <v>8.4335148715998717E-2</v>
      </c>
      <c r="C2856">
        <v>0.48404153733672667</v>
      </c>
    </row>
    <row r="2857" spans="2:3" x14ac:dyDescent="0.25">
      <c r="B2857">
        <v>0.10821097206845519</v>
      </c>
      <c r="C2857">
        <v>0.2615702471367371</v>
      </c>
    </row>
    <row r="2858" spans="2:3" x14ac:dyDescent="0.25">
      <c r="B2858">
        <v>0.12462769744616287</v>
      </c>
      <c r="C2858">
        <v>0.35902248749462307</v>
      </c>
    </row>
    <row r="2859" spans="2:3" x14ac:dyDescent="0.25">
      <c r="B2859">
        <v>0.13802499785658098</v>
      </c>
      <c r="C2859">
        <v>0.52827961117102018</v>
      </c>
    </row>
    <row r="2860" spans="2:3" x14ac:dyDescent="0.25">
      <c r="B2860">
        <v>0.19427203900649728</v>
      </c>
      <c r="C2860">
        <v>0.376245473853972</v>
      </c>
    </row>
    <row r="2861" spans="2:3" x14ac:dyDescent="0.25">
      <c r="B2861">
        <v>0.21613864006590533</v>
      </c>
      <c r="C2861">
        <v>0.27673681509789183</v>
      </c>
    </row>
    <row r="2862" spans="2:3" x14ac:dyDescent="0.25">
      <c r="B2862">
        <v>0.20712136970062953</v>
      </c>
      <c r="C2862">
        <v>0.3677477974524333</v>
      </c>
    </row>
    <row r="2863" spans="2:3" x14ac:dyDescent="0.25">
      <c r="B2863">
        <v>0.28185772916876334</v>
      </c>
      <c r="C2863">
        <v>0.36857152227047157</v>
      </c>
    </row>
    <row r="2864" spans="2:3" x14ac:dyDescent="0.25">
      <c r="B2864">
        <v>0.33228212612249919</v>
      </c>
      <c r="C2864">
        <v>0.25752685786599355</v>
      </c>
    </row>
    <row r="2865" spans="2:3" x14ac:dyDescent="0.25">
      <c r="B2865">
        <v>0.34901943242265965</v>
      </c>
      <c r="C2865">
        <v>0.4859860680547175</v>
      </c>
    </row>
    <row r="2866" spans="2:3" x14ac:dyDescent="0.25">
      <c r="B2866">
        <v>0.40609401967472214</v>
      </c>
      <c r="C2866">
        <v>0.74752159142863217</v>
      </c>
    </row>
    <row r="2867" spans="2:3" x14ac:dyDescent="0.25">
      <c r="B2867">
        <v>0.39659960561091151</v>
      </c>
      <c r="C2867">
        <v>0.57677134595092028</v>
      </c>
    </row>
    <row r="2868" spans="2:3" x14ac:dyDescent="0.25">
      <c r="B2868">
        <v>0.45513171775459144</v>
      </c>
      <c r="C2868">
        <v>0.50985286770053462</v>
      </c>
    </row>
    <row r="2869" spans="2:3" x14ac:dyDescent="0.25">
      <c r="B2869">
        <v>0.4214781762673197</v>
      </c>
      <c r="C2869">
        <v>0.49122549804485938</v>
      </c>
    </row>
    <row r="2870" spans="2:3" x14ac:dyDescent="0.25">
      <c r="B2870">
        <v>0.43843541599102365</v>
      </c>
      <c r="C2870">
        <v>0.4613264091578142</v>
      </c>
    </row>
    <row r="2871" spans="2:3" x14ac:dyDescent="0.25">
      <c r="B2871">
        <v>0.43331357660206571</v>
      </c>
      <c r="C2871">
        <v>0.48946616072858157</v>
      </c>
    </row>
    <row r="2872" spans="2:3" x14ac:dyDescent="0.25">
      <c r="B2872">
        <v>0.45919862224757035</v>
      </c>
      <c r="C2872">
        <v>0.69400648562725642</v>
      </c>
    </row>
    <row r="2873" spans="2:3" x14ac:dyDescent="0.25">
      <c r="B2873">
        <v>0.61097877828847069</v>
      </c>
      <c r="C2873">
        <v>0.69854179487130053</v>
      </c>
    </row>
    <row r="2874" spans="2:3" x14ac:dyDescent="0.25">
      <c r="B2874">
        <v>0.73134573161412475</v>
      </c>
      <c r="C2874">
        <v>0.53605580494505045</v>
      </c>
    </row>
    <row r="2875" spans="2:3" x14ac:dyDescent="0.25">
      <c r="B2875">
        <v>0.85426614926396849</v>
      </c>
      <c r="C2875">
        <v>0.53750069929800126</v>
      </c>
    </row>
    <row r="2876" spans="2:3" x14ac:dyDescent="0.25">
      <c r="B2876">
        <v>0.95640472223154127</v>
      </c>
      <c r="C2876">
        <v>0.45173493422740602</v>
      </c>
    </row>
    <row r="2877" spans="2:3" x14ac:dyDescent="0.25">
      <c r="B2877">
        <v>1</v>
      </c>
      <c r="C2877">
        <v>0.66513367684137215</v>
      </c>
    </row>
    <row r="2878" spans="2:3" x14ac:dyDescent="0.25">
      <c r="B2878">
        <v>0.99600764920991702</v>
      </c>
      <c r="C2878">
        <v>0.90042189371827941</v>
      </c>
    </row>
    <row r="2879" spans="2:3" x14ac:dyDescent="0.25">
      <c r="B2879">
        <v>0.95732546046230715</v>
      </c>
      <c r="C2879">
        <v>0.75826087963007693</v>
      </c>
    </row>
    <row r="2880" spans="2:3" x14ac:dyDescent="0.25">
      <c r="B2880">
        <v>0.94105411480524714</v>
      </c>
      <c r="C2880">
        <v>0.72990121089477422</v>
      </c>
    </row>
    <row r="2881" spans="2:3" x14ac:dyDescent="0.25">
      <c r="B2881">
        <v>0.91081886059575834</v>
      </c>
      <c r="C2881">
        <v>0.65078504640445145</v>
      </c>
    </row>
    <row r="2882" spans="2:3" x14ac:dyDescent="0.25">
      <c r="B2882">
        <v>0.89497992641549529</v>
      </c>
      <c r="C2882">
        <v>0.72100228212285733</v>
      </c>
    </row>
    <row r="2883" spans="2:3" x14ac:dyDescent="0.25">
      <c r="B2883">
        <v>0.89231463153696178</v>
      </c>
      <c r="C2883">
        <v>0.77996130229543381</v>
      </c>
    </row>
    <row r="2884" spans="2:3" x14ac:dyDescent="0.25">
      <c r="B2884">
        <v>0.89006683739464598</v>
      </c>
      <c r="C2884">
        <v>0.96763552395264529</v>
      </c>
    </row>
    <row r="2885" spans="2:3" x14ac:dyDescent="0.25">
      <c r="B2885">
        <v>0.93198092916279895</v>
      </c>
      <c r="C2885">
        <v>0.90515782914751319</v>
      </c>
    </row>
    <row r="2886" spans="2:3" x14ac:dyDescent="0.25">
      <c r="B2886">
        <v>0.96926523598110803</v>
      </c>
      <c r="C2886">
        <v>0.84718071982360399</v>
      </c>
    </row>
    <row r="2887" spans="2:3" x14ac:dyDescent="0.25">
      <c r="B2887">
        <v>0.9604828097799547</v>
      </c>
      <c r="C2887">
        <v>1</v>
      </c>
    </row>
    <row r="2888" spans="2:3" x14ac:dyDescent="0.25">
      <c r="B2888">
        <v>0.90451161733075347</v>
      </c>
      <c r="C2888">
        <v>0.94713500020255592</v>
      </c>
    </row>
    <row r="2889" spans="2:3" x14ac:dyDescent="0.25">
      <c r="B2889">
        <v>0.79128690874253993</v>
      </c>
      <c r="C2889">
        <v>0.84618530528939417</v>
      </c>
    </row>
    <row r="2890" spans="2:3" x14ac:dyDescent="0.25">
      <c r="B2890">
        <v>0.66551481195692286</v>
      </c>
      <c r="C2890">
        <v>0.86762144153772303</v>
      </c>
    </row>
    <row r="2891" spans="2:3" x14ac:dyDescent="0.25">
      <c r="B2891">
        <v>0.67506886898305019</v>
      </c>
      <c r="C2891">
        <v>0.83831651481450842</v>
      </c>
    </row>
    <row r="2892" spans="2:3" x14ac:dyDescent="0.25">
      <c r="B2892">
        <v>0.68074613345858359</v>
      </c>
      <c r="C2892">
        <v>0.8115965793235429</v>
      </c>
    </row>
    <row r="2893" spans="2:3" x14ac:dyDescent="0.25">
      <c r="B2893">
        <v>0.64191483730518173</v>
      </c>
      <c r="C2893">
        <v>0.716702322826823</v>
      </c>
    </row>
    <row r="2894" spans="2:3" x14ac:dyDescent="0.25">
      <c r="B2894">
        <v>0.68105180364045725</v>
      </c>
      <c r="C2894">
        <v>0.818682156037016</v>
      </c>
    </row>
    <row r="2895" spans="2:3" x14ac:dyDescent="0.25">
      <c r="B2895">
        <v>0.64908690352378062</v>
      </c>
      <c r="C2895">
        <v>0.79177316894846828</v>
      </c>
    </row>
    <row r="2896" spans="2:3" x14ac:dyDescent="0.25">
      <c r="B2896">
        <v>0.59348847958905993</v>
      </c>
      <c r="C2896">
        <v>0.92862723461882024</v>
      </c>
    </row>
    <row r="2897" spans="2:3" x14ac:dyDescent="0.25">
      <c r="B2897">
        <v>0.55080648468107773</v>
      </c>
      <c r="C2897">
        <v>0.86063039062304159</v>
      </c>
    </row>
    <row r="2898" spans="2:3" x14ac:dyDescent="0.25">
      <c r="B2898">
        <v>0.59402153856476669</v>
      </c>
      <c r="C2898">
        <v>0.72774640850192029</v>
      </c>
    </row>
    <row r="2899" spans="2:3" x14ac:dyDescent="0.25">
      <c r="B2899">
        <v>0.60915221256751761</v>
      </c>
      <c r="C2899">
        <v>0.69278150843883879</v>
      </c>
    </row>
    <row r="2900" spans="2:3" x14ac:dyDescent="0.25">
      <c r="B2900">
        <v>0.63984224436467174</v>
      </c>
      <c r="C2900">
        <v>0.69296091454674968</v>
      </c>
    </row>
    <row r="2901" spans="2:3" x14ac:dyDescent="0.25">
      <c r="B2901">
        <v>0.61060600977399038</v>
      </c>
      <c r="C2901">
        <v>0.64107396740210376</v>
      </c>
    </row>
    <row r="2902" spans="2:3" x14ac:dyDescent="0.25">
      <c r="B2902">
        <v>0.57960658010981736</v>
      </c>
      <c r="C2902">
        <v>0.6870192929084431</v>
      </c>
    </row>
    <row r="2903" spans="2:3" x14ac:dyDescent="0.25">
      <c r="B2903">
        <v>0.56021888967170275</v>
      </c>
      <c r="C2903">
        <v>0.74414181184736294</v>
      </c>
    </row>
    <row r="2904" spans="2:3" x14ac:dyDescent="0.25">
      <c r="B2904">
        <v>0.51445037146382455</v>
      </c>
      <c r="C2904">
        <v>0.7760799572511905</v>
      </c>
    </row>
    <row r="2905" spans="2:3" x14ac:dyDescent="0.25">
      <c r="B2905">
        <v>0.46371284895792553</v>
      </c>
      <c r="C2905">
        <v>0.89412338896208821</v>
      </c>
    </row>
    <row r="2906" spans="2:3" x14ac:dyDescent="0.25">
      <c r="B2906">
        <v>0.41654272113560192</v>
      </c>
      <c r="C2906">
        <v>0.67098655997469037</v>
      </c>
    </row>
    <row r="2907" spans="2:3" x14ac:dyDescent="0.25">
      <c r="B2907">
        <v>0.35303042163846665</v>
      </c>
      <c r="C2907">
        <v>0.85114694517696654</v>
      </c>
    </row>
    <row r="2908" spans="2:3" x14ac:dyDescent="0.25">
      <c r="B2908">
        <v>0.2965373532689935</v>
      </c>
      <c r="C2908">
        <v>0.88308701967872816</v>
      </c>
    </row>
    <row r="2909" spans="2:3" x14ac:dyDescent="0.25">
      <c r="B2909">
        <v>0.2658696875827079</v>
      </c>
      <c r="C2909">
        <v>0.89455550689941965</v>
      </c>
    </row>
    <row r="2910" spans="2:3" x14ac:dyDescent="0.25">
      <c r="B2910">
        <v>0.20323339409460109</v>
      </c>
      <c r="C2910">
        <v>0.80261469934044194</v>
      </c>
    </row>
    <row r="2911" spans="2:3" x14ac:dyDescent="0.25">
      <c r="B2911">
        <v>0.16331361387891724</v>
      </c>
      <c r="C2911">
        <v>0.85614523792529429</v>
      </c>
    </row>
    <row r="2912" spans="2:3" x14ac:dyDescent="0.25">
      <c r="B2912">
        <v>0.17883569482187242</v>
      </c>
      <c r="C2912">
        <v>0.76311641913125028</v>
      </c>
    </row>
    <row r="2913" spans="2:3" x14ac:dyDescent="0.25">
      <c r="B2913">
        <v>0.12458669290956996</v>
      </c>
      <c r="C2913">
        <v>0.79034370737899307</v>
      </c>
    </row>
    <row r="2914" spans="2:3" x14ac:dyDescent="0.25">
      <c r="B2914">
        <v>0.10784193123911984</v>
      </c>
      <c r="C2914">
        <v>0.65171294251095258</v>
      </c>
    </row>
    <row r="2915" spans="2:3" x14ac:dyDescent="0.25">
      <c r="B2915">
        <v>0.14310290361991468</v>
      </c>
      <c r="C2915">
        <v>0.60455736224553125</v>
      </c>
    </row>
    <row r="2916" spans="2:3" x14ac:dyDescent="0.25">
      <c r="B2916">
        <v>7.9412805766895758E-2</v>
      </c>
      <c r="C2916">
        <v>0.42694860780151128</v>
      </c>
    </row>
    <row r="2917" spans="2:3" x14ac:dyDescent="0.25">
      <c r="B2917">
        <v>9.286331406213727E-2</v>
      </c>
      <c r="C2917">
        <v>0.29495293952418367</v>
      </c>
    </row>
    <row r="2918" spans="2:3" x14ac:dyDescent="0.25">
      <c r="B2918">
        <v>6.5619754815578801E-2</v>
      </c>
      <c r="C2918">
        <v>0.29031479274006966</v>
      </c>
    </row>
    <row r="2919" spans="2:3" x14ac:dyDescent="0.25">
      <c r="B2919">
        <v>3.5057337834597413E-2</v>
      </c>
      <c r="C2919">
        <v>0.34277019004098375</v>
      </c>
    </row>
    <row r="2920" spans="2:3" x14ac:dyDescent="0.25">
      <c r="B2920">
        <v>5.3961886420467307E-2</v>
      </c>
      <c r="C2920">
        <v>0.2342322160847122</v>
      </c>
    </row>
    <row r="2921" spans="2:3" x14ac:dyDescent="0.25">
      <c r="B2921">
        <v>7.0430576118687221E-2</v>
      </c>
      <c r="C2921">
        <v>0.25336515191787795</v>
      </c>
    </row>
    <row r="2922" spans="2:3" x14ac:dyDescent="0.25">
      <c r="B2922">
        <v>3.8768216608751516E-2</v>
      </c>
      <c r="C2922">
        <v>0.15773993646342474</v>
      </c>
    </row>
    <row r="2923" spans="2:3" x14ac:dyDescent="0.25">
      <c r="B2923">
        <v>5.8860246402350526E-2</v>
      </c>
      <c r="C2923">
        <v>0.20278428090734002</v>
      </c>
    </row>
    <row r="2924" spans="2:3" x14ac:dyDescent="0.25">
      <c r="B2924">
        <v>4.2505737589489091E-2</v>
      </c>
      <c r="C2924">
        <v>0.16424216326137414</v>
      </c>
    </row>
    <row r="2925" spans="2:3" x14ac:dyDescent="0.25">
      <c r="B2925">
        <v>3.7885217761978347E-2</v>
      </c>
      <c r="C2925">
        <v>0.15962374833294796</v>
      </c>
    </row>
    <row r="2926" spans="2:3" x14ac:dyDescent="0.25">
      <c r="B2926">
        <v>2.997628843614045E-2</v>
      </c>
      <c r="C2926">
        <v>0.10695826480382443</v>
      </c>
    </row>
    <row r="2927" spans="2:3" x14ac:dyDescent="0.25">
      <c r="B2927">
        <v>0</v>
      </c>
      <c r="C2927">
        <v>8.619106704072052E-2</v>
      </c>
    </row>
    <row r="2928" spans="2:3" x14ac:dyDescent="0.25">
      <c r="B2928">
        <v>4.5634293848314328E-2</v>
      </c>
      <c r="C2928">
        <v>1.5785484550533545E-4</v>
      </c>
    </row>
    <row r="2929" spans="2:3" x14ac:dyDescent="0.25">
      <c r="B2929">
        <v>6.7949044876893808E-2</v>
      </c>
      <c r="C2929">
        <v>0.13275476437262565</v>
      </c>
    </row>
    <row r="2930" spans="2:3" x14ac:dyDescent="0.25">
      <c r="B2930">
        <v>6.1634841916564084E-2</v>
      </c>
      <c r="C2930">
        <v>0.16093069359794149</v>
      </c>
    </row>
    <row r="2931" spans="2:3" x14ac:dyDescent="0.25">
      <c r="B2931">
        <v>3.726102892201813E-2</v>
      </c>
      <c r="C2931">
        <v>6.3057207292429709E-2</v>
      </c>
    </row>
    <row r="2932" spans="2:3" x14ac:dyDescent="0.25">
      <c r="B2932">
        <v>9.2418008609238711E-2</v>
      </c>
      <c r="C2932">
        <v>9.6431900142881471E-2</v>
      </c>
    </row>
    <row r="2933" spans="2:3" x14ac:dyDescent="0.25">
      <c r="B2933">
        <v>0.12479209563790944</v>
      </c>
      <c r="C2933">
        <v>0.10056514356085702</v>
      </c>
    </row>
    <row r="2934" spans="2:3" x14ac:dyDescent="0.25">
      <c r="B2934">
        <v>0.12323923559703284</v>
      </c>
      <c r="C2934">
        <v>0.22444985845295259</v>
      </c>
    </row>
    <row r="2935" spans="2:3" x14ac:dyDescent="0.25">
      <c r="B2935">
        <v>0.132583038048877</v>
      </c>
      <c r="C2935">
        <v>0.25238088052825652</v>
      </c>
    </row>
    <row r="2936" spans="2:3" x14ac:dyDescent="0.25">
      <c r="B2936">
        <v>0.14134451798539249</v>
      </c>
      <c r="C2936">
        <v>0.23857090294132333</v>
      </c>
    </row>
    <row r="2937" spans="2:3" x14ac:dyDescent="0.25">
      <c r="B2937">
        <v>0.14633802870507445</v>
      </c>
      <c r="C2937">
        <v>5.3596362838647757E-2</v>
      </c>
    </row>
    <row r="2938" spans="2:3" x14ac:dyDescent="0.25">
      <c r="B2938">
        <v>0.20576156747519408</v>
      </c>
      <c r="C2938">
        <v>0.1142880688432837</v>
      </c>
    </row>
    <row r="2939" spans="2:3" x14ac:dyDescent="0.25">
      <c r="B2939">
        <v>0.23663988490566745</v>
      </c>
      <c r="C2939">
        <v>9.4797638212943999E-2</v>
      </c>
    </row>
    <row r="2940" spans="2:3" x14ac:dyDescent="0.25">
      <c r="B2940">
        <v>0.28349972025683084</v>
      </c>
      <c r="C2940">
        <v>0.29317475111746105</v>
      </c>
    </row>
    <row r="2941" spans="2:3" x14ac:dyDescent="0.25">
      <c r="B2941">
        <v>0.21062186716195802</v>
      </c>
      <c r="C2941">
        <v>0.29920689547107449</v>
      </c>
    </row>
    <row r="2942" spans="2:3" x14ac:dyDescent="0.25">
      <c r="B2942">
        <v>0.25952173433152792</v>
      </c>
      <c r="C2942">
        <v>0.25848614881765569</v>
      </c>
    </row>
    <row r="2943" spans="2:3" x14ac:dyDescent="0.25">
      <c r="B2943">
        <v>0.26156937820895859</v>
      </c>
      <c r="C2943">
        <v>9.7105104631066724E-2</v>
      </c>
    </row>
    <row r="2944" spans="2:3" x14ac:dyDescent="0.25">
      <c r="B2944">
        <v>0.31152351555333957</v>
      </c>
      <c r="C2944">
        <v>0</v>
      </c>
    </row>
    <row r="2945" spans="2:3" x14ac:dyDescent="0.25">
      <c r="B2945">
        <v>0.29473511937611557</v>
      </c>
      <c r="C2945">
        <v>0.23880304242000747</v>
      </c>
    </row>
    <row r="2946" spans="2:3" x14ac:dyDescent="0.25">
      <c r="B2946">
        <v>0.33466798101552481</v>
      </c>
      <c r="C2946">
        <v>0.19977459256619717</v>
      </c>
    </row>
    <row r="2947" spans="2:3" x14ac:dyDescent="0.25">
      <c r="B2947">
        <v>0.39458249759268643</v>
      </c>
      <c r="C2947">
        <v>1.4131490764910873E-2</v>
      </c>
    </row>
    <row r="2948" spans="2:3" x14ac:dyDescent="0.25">
      <c r="B2948">
        <v>0.46209004304619378</v>
      </c>
      <c r="C2948">
        <v>7.8611713061676178E-2</v>
      </c>
    </row>
    <row r="2949" spans="2:3" x14ac:dyDescent="0.25">
      <c r="B2949">
        <v>0.44788213487807382</v>
      </c>
      <c r="C2949">
        <v>0.20496407061218674</v>
      </c>
    </row>
    <row r="2950" spans="2:3" x14ac:dyDescent="0.25">
      <c r="B2950">
        <v>0.51985795897861398</v>
      </c>
      <c r="C2950">
        <v>0.11086865432226285</v>
      </c>
    </row>
    <row r="2951" spans="2:3" x14ac:dyDescent="0.25">
      <c r="B2951">
        <v>0.51223448186617249</v>
      </c>
      <c r="C2951">
        <v>0.17035207434034644</v>
      </c>
    </row>
    <row r="2952" spans="2:3" x14ac:dyDescent="0.25">
      <c r="B2952">
        <v>0.51451048751432027</v>
      </c>
      <c r="C2952">
        <v>0.19929058175314035</v>
      </c>
    </row>
    <row r="2953" spans="2:3" x14ac:dyDescent="0.25">
      <c r="B2953">
        <v>0.6065326690543158</v>
      </c>
      <c r="C2953">
        <v>0.42355008583357207</v>
      </c>
    </row>
    <row r="2954" spans="2:3" x14ac:dyDescent="0.25">
      <c r="B2954">
        <v>0.75975961117602508</v>
      </c>
      <c r="C2954">
        <v>0.44551976609626137</v>
      </c>
    </row>
    <row r="2955" spans="2:3" x14ac:dyDescent="0.25">
      <c r="B2955">
        <v>0.86022737220304424</v>
      </c>
      <c r="C2955">
        <v>0.45428883490356331</v>
      </c>
    </row>
    <row r="2956" spans="2:3" x14ac:dyDescent="0.25">
      <c r="B2956">
        <v>0.89465671516816936</v>
      </c>
      <c r="C2956">
        <v>0.45512685842161404</v>
      </c>
    </row>
    <row r="2957" spans="2:3" x14ac:dyDescent="0.25">
      <c r="B2957">
        <v>0.90798162448951658</v>
      </c>
      <c r="C2957">
        <v>0.52159071256373679</v>
      </c>
    </row>
    <row r="2958" spans="2:3" x14ac:dyDescent="0.25">
      <c r="B2958">
        <v>0.9619739591460793</v>
      </c>
      <c r="C2958">
        <v>0.39130823363909939</v>
      </c>
    </row>
    <row r="2959" spans="2:3" x14ac:dyDescent="0.25">
      <c r="B2959">
        <v>1</v>
      </c>
      <c r="C2959">
        <v>0.36829508641972447</v>
      </c>
    </row>
    <row r="2960" spans="2:3" x14ac:dyDescent="0.25">
      <c r="B2960">
        <v>0.98063111581367224</v>
      </c>
      <c r="C2960">
        <v>0.35633061768833191</v>
      </c>
    </row>
    <row r="2961" spans="2:3" x14ac:dyDescent="0.25">
      <c r="B2961">
        <v>0.95694238813127763</v>
      </c>
      <c r="C2961">
        <v>0.31228563370015205</v>
      </c>
    </row>
    <row r="2962" spans="2:3" x14ac:dyDescent="0.25">
      <c r="B2962">
        <v>0.95557602353648685</v>
      </c>
      <c r="C2962">
        <v>0.34288742047771964</v>
      </c>
    </row>
    <row r="2963" spans="2:3" x14ac:dyDescent="0.25">
      <c r="B2963">
        <v>0.88105015966293831</v>
      </c>
      <c r="C2963">
        <v>0.387267846012598</v>
      </c>
    </row>
    <row r="2964" spans="2:3" x14ac:dyDescent="0.25">
      <c r="B2964">
        <v>0.78229511191629797</v>
      </c>
      <c r="C2964">
        <v>0.54530027821916494</v>
      </c>
    </row>
    <row r="2965" spans="2:3" x14ac:dyDescent="0.25">
      <c r="B2965">
        <v>0.68661914204482744</v>
      </c>
      <c r="C2965">
        <v>0.54746265746310996</v>
      </c>
    </row>
    <row r="2966" spans="2:3" x14ac:dyDescent="0.25">
      <c r="B2966">
        <v>0.69934269870328569</v>
      </c>
      <c r="C2966">
        <v>0.84485654360566009</v>
      </c>
    </row>
    <row r="2967" spans="2:3" x14ac:dyDescent="0.25">
      <c r="B2967">
        <v>0.68223840207656994</v>
      </c>
      <c r="C2967">
        <v>0.75821048318671758</v>
      </c>
    </row>
    <row r="2968" spans="2:3" x14ac:dyDescent="0.25">
      <c r="B2968">
        <v>0.66944633688689648</v>
      </c>
      <c r="C2968">
        <v>0.98230981102685699</v>
      </c>
    </row>
    <row r="2969" spans="2:3" x14ac:dyDescent="0.25">
      <c r="B2969">
        <v>0.63645567307728923</v>
      </c>
      <c r="C2969">
        <v>1</v>
      </c>
    </row>
    <row r="2970" spans="2:3" x14ac:dyDescent="0.25">
      <c r="B2970">
        <v>0.66088277048500255</v>
      </c>
      <c r="C2970">
        <v>0.9133934032924339</v>
      </c>
    </row>
    <row r="2971" spans="2:3" x14ac:dyDescent="0.25">
      <c r="B2971">
        <v>0.67464156717071211</v>
      </c>
      <c r="C2971">
        <v>0.77966017101715379</v>
      </c>
    </row>
    <row r="2972" spans="2:3" x14ac:dyDescent="0.25">
      <c r="B2972">
        <v>0.69061166700286591</v>
      </c>
      <c r="C2972">
        <v>0.72955518593791879</v>
      </c>
    </row>
    <row r="2973" spans="2:3" x14ac:dyDescent="0.25">
      <c r="B2973">
        <v>0.65704248670744214</v>
      </c>
      <c r="C2973">
        <v>0.65981932584373959</v>
      </c>
    </row>
    <row r="2974" spans="2:3" x14ac:dyDescent="0.25">
      <c r="B2974">
        <v>0.68745646853745723</v>
      </c>
      <c r="C2974">
        <v>0.64651309092555165</v>
      </c>
    </row>
    <row r="2975" spans="2:3" x14ac:dyDescent="0.25">
      <c r="B2975">
        <v>0.70642952565454209</v>
      </c>
      <c r="C2975">
        <v>0.54695543270218461</v>
      </c>
    </row>
    <row r="2976" spans="2:3" x14ac:dyDescent="0.25">
      <c r="B2976">
        <v>0.69748155027194103</v>
      </c>
      <c r="C2976">
        <v>0.44624055917757616</v>
      </c>
    </row>
    <row r="2977" spans="2:3" x14ac:dyDescent="0.25">
      <c r="B2977">
        <v>0.65423363692762071</v>
      </c>
      <c r="C2977">
        <v>0.51405546508564204</v>
      </c>
    </row>
    <row r="2978" spans="2:3" x14ac:dyDescent="0.25">
      <c r="B2978">
        <v>0.60108243479319967</v>
      </c>
      <c r="C2978">
        <v>0.54104632227227401</v>
      </c>
    </row>
    <row r="2979" spans="2:3" x14ac:dyDescent="0.25">
      <c r="B2979">
        <v>0.58823327916084656</v>
      </c>
      <c r="C2979">
        <v>0.47238178587222357</v>
      </c>
    </row>
    <row r="2980" spans="2:3" x14ac:dyDescent="0.25">
      <c r="B2980">
        <v>0.51957250676521749</v>
      </c>
      <c r="C2980">
        <v>0.4286002801923503</v>
      </c>
    </row>
    <row r="2981" spans="2:3" x14ac:dyDescent="0.25">
      <c r="B2981">
        <v>0.50687939834285489</v>
      </c>
      <c r="C2981">
        <v>0.62162077462622611</v>
      </c>
    </row>
    <row r="2982" spans="2:3" x14ac:dyDescent="0.25">
      <c r="B2982">
        <v>0.5059088608173069</v>
      </c>
      <c r="C2982">
        <v>0.67944207597692985</v>
      </c>
    </row>
    <row r="2983" spans="2:3" x14ac:dyDescent="0.25">
      <c r="B2983">
        <v>0.42436087249420529</v>
      </c>
      <c r="C2983">
        <v>0.53467989706935526</v>
      </c>
    </row>
    <row r="2984" spans="2:3" x14ac:dyDescent="0.25">
      <c r="B2984">
        <v>0.37210408729509298</v>
      </c>
      <c r="C2984">
        <v>0.46550117172401861</v>
      </c>
    </row>
    <row r="2985" spans="2:3" x14ac:dyDescent="0.25">
      <c r="B2985">
        <v>0.33740832226413076</v>
      </c>
      <c r="C2985">
        <v>0.53068361594380342</v>
      </c>
    </row>
    <row r="2986" spans="2:3" x14ac:dyDescent="0.25">
      <c r="B2986">
        <v>0.30746248206408583</v>
      </c>
      <c r="C2986">
        <v>0.65325906417611923</v>
      </c>
    </row>
    <row r="2987" spans="2:3" x14ac:dyDescent="0.25">
      <c r="B2987">
        <v>0.22834654659912232</v>
      </c>
      <c r="C2987">
        <v>0.57019839800545746</v>
      </c>
    </row>
    <row r="2988" spans="2:3" x14ac:dyDescent="0.25">
      <c r="B2988">
        <v>0.26843926147803349</v>
      </c>
      <c r="C2988">
        <v>0.53476114588689483</v>
      </c>
    </row>
    <row r="2989" spans="2:3" x14ac:dyDescent="0.25">
      <c r="B2989">
        <v>0.18554393870770078</v>
      </c>
      <c r="C2989">
        <v>0.40320073913210003</v>
      </c>
    </row>
    <row r="2990" spans="2:3" x14ac:dyDescent="0.25">
      <c r="B2990">
        <v>0.13801424216243377</v>
      </c>
      <c r="C2990">
        <v>0.58558808474483781</v>
      </c>
    </row>
    <row r="2991" spans="2:3" x14ac:dyDescent="0.25">
      <c r="B2991">
        <v>0.13873738776970479</v>
      </c>
      <c r="C2991">
        <v>0.60519806720670033</v>
      </c>
    </row>
    <row r="2992" spans="2:3" x14ac:dyDescent="0.25">
      <c r="B2992">
        <v>0.16938346622169403</v>
      </c>
      <c r="C2992">
        <v>0.55448664968301509</v>
      </c>
    </row>
    <row r="2993" spans="2:3" x14ac:dyDescent="0.25">
      <c r="B2993">
        <v>9.7407299545844622E-2</v>
      </c>
      <c r="C2993">
        <v>0.46195694449846342</v>
      </c>
    </row>
    <row r="2994" spans="2:3" x14ac:dyDescent="0.25">
      <c r="B2994">
        <v>8.9433997906319673E-2</v>
      </c>
      <c r="C2994">
        <v>0.41840676169732766</v>
      </c>
    </row>
    <row r="2995" spans="2:3" x14ac:dyDescent="0.25">
      <c r="B2995">
        <v>0.10630544120772298</v>
      </c>
      <c r="C2995">
        <v>0.35273691221656112</v>
      </c>
    </row>
    <row r="2996" spans="2:3" x14ac:dyDescent="0.25">
      <c r="B2996">
        <v>1.2534533919983633E-2</v>
      </c>
      <c r="C2996">
        <v>0.4025271284664152</v>
      </c>
    </row>
    <row r="2997" spans="2:3" x14ac:dyDescent="0.25">
      <c r="B2997">
        <v>5.780840463128406E-2</v>
      </c>
      <c r="C2997">
        <v>0.3843466804091637</v>
      </c>
    </row>
    <row r="2998" spans="2:3" x14ac:dyDescent="0.25">
      <c r="B2998">
        <v>6.8768742768538282E-2</v>
      </c>
      <c r="C2998">
        <v>0.17954499047100425</v>
      </c>
    </row>
    <row r="2999" spans="2:3" x14ac:dyDescent="0.25">
      <c r="B2999">
        <v>3.457327487819669E-2</v>
      </c>
      <c r="C2999">
        <v>0.20021586091556154</v>
      </c>
    </row>
    <row r="3000" spans="2:3" x14ac:dyDescent="0.25">
      <c r="B3000">
        <v>5.1244008217302031E-2</v>
      </c>
      <c r="C3000">
        <v>0.4748611975419082</v>
      </c>
    </row>
    <row r="3001" spans="2:3" x14ac:dyDescent="0.25">
      <c r="B3001">
        <v>3.2192303756818252E-2</v>
      </c>
      <c r="C3001">
        <v>0.47949564388783034</v>
      </c>
    </row>
    <row r="3002" spans="2:3" x14ac:dyDescent="0.25">
      <c r="B3002">
        <v>3.436469393698504E-2</v>
      </c>
      <c r="C3002">
        <v>0.52100389910933076</v>
      </c>
    </row>
    <row r="3003" spans="2:3" x14ac:dyDescent="0.25">
      <c r="B3003">
        <v>3.3404434509519937E-2</v>
      </c>
      <c r="C3003">
        <v>0.49206079110108514</v>
      </c>
    </row>
    <row r="3004" spans="2:3" x14ac:dyDescent="0.25">
      <c r="B3004">
        <v>3.6175019087123887E-2</v>
      </c>
      <c r="C3004">
        <v>0.34798821516082573</v>
      </c>
    </row>
    <row r="3005" spans="2:3" x14ac:dyDescent="0.25">
      <c r="B3005">
        <v>4.3959417232721952E-3</v>
      </c>
      <c r="C3005">
        <v>0.30564009567889211</v>
      </c>
    </row>
    <row r="3006" spans="2:3" x14ac:dyDescent="0.25">
      <c r="B3006">
        <v>0</v>
      </c>
      <c r="C3006">
        <v>0.22368830461670103</v>
      </c>
    </row>
    <row r="3007" spans="2:3" x14ac:dyDescent="0.25">
      <c r="B3007">
        <v>9.3979488228950997E-2</v>
      </c>
      <c r="C3007">
        <v>9.1558574151141742E-2</v>
      </c>
    </row>
    <row r="3008" spans="2:3" x14ac:dyDescent="0.25">
      <c r="B3008">
        <v>5.8194082598052838E-2</v>
      </c>
      <c r="C3008">
        <v>0.16399230873945014</v>
      </c>
    </row>
    <row r="3009" spans="2:3" x14ac:dyDescent="0.25">
      <c r="B3009">
        <v>0.10214956434131717</v>
      </c>
      <c r="C3009">
        <v>8.984359807086488E-2</v>
      </c>
    </row>
    <row r="3010" spans="2:3" x14ac:dyDescent="0.25">
      <c r="B3010">
        <v>7.5104880794024345E-2</v>
      </c>
      <c r="C3010">
        <v>0</v>
      </c>
    </row>
    <row r="3011" spans="2:3" x14ac:dyDescent="0.25">
      <c r="B3011">
        <v>0.15153995702445519</v>
      </c>
      <c r="C3011">
        <v>0.10227504764497666</v>
      </c>
    </row>
    <row r="3012" spans="2:3" x14ac:dyDescent="0.25">
      <c r="B3012">
        <v>0.14373981692103044</v>
      </c>
      <c r="C3012">
        <v>6.7923262416864139E-2</v>
      </c>
    </row>
    <row r="3013" spans="2:3" x14ac:dyDescent="0.25">
      <c r="B3013">
        <v>0.16819101291627644</v>
      </c>
      <c r="C3013">
        <v>7.1535529539885803E-2</v>
      </c>
    </row>
    <row r="3014" spans="2:3" x14ac:dyDescent="0.25">
      <c r="B3014">
        <v>0.18728207227132843</v>
      </c>
      <c r="C3014">
        <v>0.12815526428376942</v>
      </c>
    </row>
    <row r="3015" spans="2:3" x14ac:dyDescent="0.25">
      <c r="B3015">
        <v>0.21196546214452691</v>
      </c>
      <c r="C3015">
        <v>0.14208777371553008</v>
      </c>
    </row>
    <row r="3016" spans="2:3" x14ac:dyDescent="0.25">
      <c r="B3016">
        <v>0.25271351998047992</v>
      </c>
      <c r="C3016">
        <v>0.17739367391388905</v>
      </c>
    </row>
    <row r="3017" spans="2:3" x14ac:dyDescent="0.25">
      <c r="B3017">
        <v>0.25054506528977005</v>
      </c>
      <c r="C3017">
        <v>0.33151180428610311</v>
      </c>
    </row>
    <row r="3018" spans="2:3" x14ac:dyDescent="0.25">
      <c r="B3018">
        <v>0.28374091885807834</v>
      </c>
      <c r="C3018">
        <v>0.2617520224806506</v>
      </c>
    </row>
    <row r="3019" spans="2:3" x14ac:dyDescent="0.25">
      <c r="B3019">
        <v>0.32958937103007513</v>
      </c>
      <c r="C3019">
        <v>0.32502017618918</v>
      </c>
    </row>
    <row r="3020" spans="2:3" x14ac:dyDescent="0.25">
      <c r="B3020">
        <v>0.34723217026501574</v>
      </c>
      <c r="C3020">
        <v>0.24427774104468924</v>
      </c>
    </row>
    <row r="3021" spans="2:3" x14ac:dyDescent="0.25">
      <c r="B3021">
        <v>0.38991255342426934</v>
      </c>
      <c r="C3021">
        <v>0.15647242425421048</v>
      </c>
    </row>
    <row r="3022" spans="2:3" x14ac:dyDescent="0.25">
      <c r="B3022">
        <v>0.44531243850797719</v>
      </c>
      <c r="C3022">
        <v>0.48883867799774394</v>
      </c>
    </row>
    <row r="3023" spans="2:3" x14ac:dyDescent="0.25">
      <c r="B3023">
        <v>0.44217978890034554</v>
      </c>
      <c r="C3023">
        <v>0.28138126677297626</v>
      </c>
    </row>
    <row r="3024" spans="2:3" x14ac:dyDescent="0.25">
      <c r="B3024">
        <v>0.47196750859904452</v>
      </c>
      <c r="C3024">
        <v>0.32023866244020044</v>
      </c>
    </row>
    <row r="3025" spans="2:3" x14ac:dyDescent="0.25">
      <c r="B3025">
        <v>0.53604908342450541</v>
      </c>
      <c r="C3025">
        <v>0.2763226342810467</v>
      </c>
    </row>
    <row r="3026" spans="2:3" x14ac:dyDescent="0.25">
      <c r="B3026">
        <v>0.56682854646632397</v>
      </c>
      <c r="C3026">
        <v>0.28563285169771685</v>
      </c>
    </row>
    <row r="3027" spans="2:3" x14ac:dyDescent="0.25">
      <c r="B3027">
        <v>0.57687585104959493</v>
      </c>
      <c r="C3027">
        <v>0.32753490723814693</v>
      </c>
    </row>
    <row r="3028" spans="2:3" x14ac:dyDescent="0.25">
      <c r="B3028">
        <v>0.5891703201127122</v>
      </c>
      <c r="C3028">
        <v>0.42319921434405527</v>
      </c>
    </row>
    <row r="3029" spans="2:3" x14ac:dyDescent="0.25">
      <c r="B3029">
        <v>0.62126817212256691</v>
      </c>
      <c r="C3029">
        <v>0.48802798413130583</v>
      </c>
    </row>
    <row r="3030" spans="2:3" x14ac:dyDescent="0.25">
      <c r="B3030">
        <v>0.64195310470763245</v>
      </c>
      <c r="C3030">
        <v>0.55221743611683749</v>
      </c>
    </row>
    <row r="3031" spans="2:3" x14ac:dyDescent="0.25">
      <c r="B3031">
        <v>0.71407881998284117</v>
      </c>
      <c r="C3031">
        <v>0.66573767064680522</v>
      </c>
    </row>
    <row r="3032" spans="2:3" x14ac:dyDescent="0.25">
      <c r="B3032">
        <v>0.8234382010090594</v>
      </c>
      <c r="C3032">
        <v>0.60604167476955373</v>
      </c>
    </row>
    <row r="3033" spans="2:3" x14ac:dyDescent="0.25">
      <c r="B3033">
        <v>0.92222292186479227</v>
      </c>
      <c r="C3033">
        <v>0.62258614989693106</v>
      </c>
    </row>
    <row r="3034" spans="2:3" x14ac:dyDescent="0.25">
      <c r="B3034">
        <v>1</v>
      </c>
      <c r="C3034">
        <v>0.67163130566683538</v>
      </c>
    </row>
    <row r="3035" spans="2:3" x14ac:dyDescent="0.25">
      <c r="B3035">
        <v>0.89690198269958832</v>
      </c>
      <c r="C3035">
        <v>0.62584958772509813</v>
      </c>
    </row>
    <row r="3036" spans="2:3" x14ac:dyDescent="0.25">
      <c r="B3036">
        <v>0.86219096569040277</v>
      </c>
      <c r="C3036">
        <v>0.64988963867605343</v>
      </c>
    </row>
    <row r="3037" spans="2:3" x14ac:dyDescent="0.25">
      <c r="B3037">
        <v>0.86674432699194792</v>
      </c>
      <c r="C3037">
        <v>0.7133315993154683</v>
      </c>
    </row>
    <row r="3038" spans="2:3" x14ac:dyDescent="0.25">
      <c r="B3038">
        <v>0.88239970405119261</v>
      </c>
      <c r="C3038">
        <v>0.56184123526895102</v>
      </c>
    </row>
    <row r="3039" spans="2:3" x14ac:dyDescent="0.25">
      <c r="B3039">
        <v>0.8508449495863798</v>
      </c>
      <c r="C3039">
        <v>0.76356180234141058</v>
      </c>
    </row>
    <row r="3040" spans="2:3" x14ac:dyDescent="0.25">
      <c r="B3040">
        <v>0.84282048658391617</v>
      </c>
      <c r="C3040">
        <v>0.66222871533584882</v>
      </c>
    </row>
    <row r="3041" spans="2:3" x14ac:dyDescent="0.25">
      <c r="B3041">
        <v>0.87347007847365954</v>
      </c>
      <c r="C3041">
        <v>0.88041232351911658</v>
      </c>
    </row>
    <row r="3042" spans="2:3" x14ac:dyDescent="0.25">
      <c r="B3042">
        <v>0.90588670512951663</v>
      </c>
      <c r="C3042">
        <v>0.88782281902687565</v>
      </c>
    </row>
    <row r="3043" spans="2:3" x14ac:dyDescent="0.25">
      <c r="B3043">
        <v>0.94471030862108285</v>
      </c>
      <c r="C3043">
        <v>0.83136595231612953</v>
      </c>
    </row>
    <row r="3044" spans="2:3" x14ac:dyDescent="0.25">
      <c r="B3044">
        <v>0.94434824359105518</v>
      </c>
      <c r="C3044">
        <v>0.79424662595776108</v>
      </c>
    </row>
    <row r="3045" spans="2:3" x14ac:dyDescent="0.25">
      <c r="B3045">
        <v>0.95228612582546879</v>
      </c>
      <c r="C3045">
        <v>0.91731165648944024</v>
      </c>
    </row>
    <row r="3046" spans="2:3" x14ac:dyDescent="0.25">
      <c r="B3046">
        <v>0.92665428299317565</v>
      </c>
      <c r="C3046">
        <v>0.8627666660184361</v>
      </c>
    </row>
    <row r="3047" spans="2:3" x14ac:dyDescent="0.25">
      <c r="B3047">
        <v>0.92524144227817573</v>
      </c>
      <c r="C3047">
        <v>0.80750700089455874</v>
      </c>
    </row>
    <row r="3048" spans="2:3" x14ac:dyDescent="0.25">
      <c r="B3048">
        <v>0.81799541909027207</v>
      </c>
      <c r="C3048">
        <v>0.72499367974796791</v>
      </c>
    </row>
    <row r="3049" spans="2:3" x14ac:dyDescent="0.25">
      <c r="B3049">
        <v>0.74498421868727782</v>
      </c>
      <c r="C3049">
        <v>0.78121232157442377</v>
      </c>
    </row>
    <row r="3050" spans="2:3" x14ac:dyDescent="0.25">
      <c r="B3050">
        <v>0.7288959377877825</v>
      </c>
      <c r="C3050">
        <v>0.87807990743261632</v>
      </c>
    </row>
    <row r="3051" spans="2:3" x14ac:dyDescent="0.25">
      <c r="B3051">
        <v>0.73998221158765498</v>
      </c>
      <c r="C3051">
        <v>0.82126934969468302</v>
      </c>
    </row>
    <row r="3052" spans="2:3" x14ac:dyDescent="0.25">
      <c r="B3052">
        <v>0.70965926532282797</v>
      </c>
      <c r="C3052">
        <v>0.75779214149585761</v>
      </c>
    </row>
    <row r="3053" spans="2:3" x14ac:dyDescent="0.25">
      <c r="B3053">
        <v>0.62774992325795542</v>
      </c>
      <c r="C3053">
        <v>0.84973722336743063</v>
      </c>
    </row>
    <row r="3054" spans="2:3" x14ac:dyDescent="0.25">
      <c r="B3054">
        <v>0.65430267062314551</v>
      </c>
      <c r="C3054">
        <v>0.90959851814398529</v>
      </c>
    </row>
    <row r="3055" spans="2:3" x14ac:dyDescent="0.25">
      <c r="B3055">
        <v>0.58931593322261488</v>
      </c>
      <c r="C3055">
        <v>0.90492153164015443</v>
      </c>
    </row>
    <row r="3056" spans="2:3" x14ac:dyDescent="0.25">
      <c r="B3056">
        <v>0.60726570063518803</v>
      </c>
      <c r="C3056">
        <v>0.9495959900431723</v>
      </c>
    </row>
    <row r="3057" spans="2:3" x14ac:dyDescent="0.25">
      <c r="B3057">
        <v>0.57411313745090475</v>
      </c>
      <c r="C3057">
        <v>0.99062536462992501</v>
      </c>
    </row>
    <row r="3058" spans="2:3" x14ac:dyDescent="0.25">
      <c r="B3058">
        <v>0.50619446040504057</v>
      </c>
      <c r="C3058">
        <v>0.98916076776477002</v>
      </c>
    </row>
    <row r="3059" spans="2:3" x14ac:dyDescent="0.25">
      <c r="B3059">
        <v>0.4657336932994357</v>
      </c>
      <c r="C3059">
        <v>0.96107332464703832</v>
      </c>
    </row>
    <row r="3060" spans="2:3" x14ac:dyDescent="0.25">
      <c r="B3060">
        <v>0.39078229659422742</v>
      </c>
      <c r="C3060">
        <v>1</v>
      </c>
    </row>
    <row r="3061" spans="2:3" x14ac:dyDescent="0.25">
      <c r="B3061">
        <v>0.37419420853371521</v>
      </c>
      <c r="C3061">
        <v>0.85439840924118082</v>
      </c>
    </row>
    <row r="3062" spans="2:3" x14ac:dyDescent="0.25">
      <c r="B3062">
        <v>0.31033302111783639</v>
      </c>
      <c r="C3062">
        <v>0.72166460853331238</v>
      </c>
    </row>
    <row r="3063" spans="2:3" x14ac:dyDescent="0.25">
      <c r="B3063">
        <v>0.31848735527237521</v>
      </c>
      <c r="C3063">
        <v>0.75773258527478526</v>
      </c>
    </row>
    <row r="3064" spans="2:3" x14ac:dyDescent="0.25">
      <c r="B3064">
        <v>0.26577540948767797</v>
      </c>
      <c r="C3064">
        <v>0.84476974835673468</v>
      </c>
    </row>
    <row r="3065" spans="2:3" x14ac:dyDescent="0.25">
      <c r="B3065">
        <v>0.21144991302568311</v>
      </c>
      <c r="C3065">
        <v>0.77735332153552994</v>
      </c>
    </row>
    <row r="3066" spans="2:3" x14ac:dyDescent="0.25">
      <c r="B3066">
        <v>0.24873474013963123</v>
      </c>
      <c r="C3066">
        <v>0.58376643265528361</v>
      </c>
    </row>
    <row r="3067" spans="2:3" x14ac:dyDescent="0.25">
      <c r="B3067">
        <v>0.16006422718793542</v>
      </c>
      <c r="C3067">
        <v>0.59230363463109181</v>
      </c>
    </row>
    <row r="3068" spans="2:3" x14ac:dyDescent="0.25">
      <c r="B3068">
        <v>0.16993837023510625</v>
      </c>
      <c r="C3068">
        <v>0.55837360468282049</v>
      </c>
    </row>
    <row r="3069" spans="2:3" x14ac:dyDescent="0.25">
      <c r="B3069">
        <v>0.14647080159593764</v>
      </c>
      <c r="C3069">
        <v>0.50873724163382539</v>
      </c>
    </row>
    <row r="3070" spans="2:3" x14ac:dyDescent="0.25">
      <c r="B3070">
        <v>0.14157054769677188</v>
      </c>
      <c r="C3070">
        <v>0.46345228121876897</v>
      </c>
    </row>
    <row r="3071" spans="2:3" x14ac:dyDescent="0.25">
      <c r="B3071">
        <v>3.3006891548784993E-2</v>
      </c>
      <c r="C3071">
        <v>0.27220945674748892</v>
      </c>
    </row>
    <row r="3072" spans="2:3" x14ac:dyDescent="0.25">
      <c r="B3072">
        <v>1.4294523032281578E-2</v>
      </c>
      <c r="C3072">
        <v>5.2742661498221051E-2</v>
      </c>
    </row>
    <row r="3073" spans="2:3" x14ac:dyDescent="0.25">
      <c r="B3073">
        <v>4.198766775480603E-2</v>
      </c>
      <c r="C3073">
        <v>0.14518071153229686</v>
      </c>
    </row>
    <row r="3074" spans="2:3" x14ac:dyDescent="0.25">
      <c r="B3074">
        <v>0</v>
      </c>
      <c r="C3074">
        <v>0.17962863692565506</v>
      </c>
    </row>
    <row r="3075" spans="2:3" x14ac:dyDescent="0.25">
      <c r="B3075">
        <v>3.7533550961189752E-2</v>
      </c>
      <c r="C3075">
        <v>0.12354974180218573</v>
      </c>
    </row>
    <row r="3076" spans="2:3" x14ac:dyDescent="0.25">
      <c r="B3076">
        <v>2.2713093942691335E-2</v>
      </c>
      <c r="C3076">
        <v>0</v>
      </c>
    </row>
    <row r="3077" spans="2:3" x14ac:dyDescent="0.25">
      <c r="B3077">
        <v>5.2074718897352296E-2</v>
      </c>
      <c r="C3077">
        <v>5.4705072637496702E-2</v>
      </c>
    </row>
    <row r="3078" spans="2:3" x14ac:dyDescent="0.25">
      <c r="B3078">
        <v>6.9205658324266069E-3</v>
      </c>
      <c r="C3078">
        <v>2.4242579338249051E-2</v>
      </c>
    </row>
    <row r="3079" spans="2:3" x14ac:dyDescent="0.25">
      <c r="B3079">
        <v>3.3297062023939297E-3</v>
      </c>
      <c r="C3079">
        <v>1.9843653613557895E-2</v>
      </c>
    </row>
    <row r="3080" spans="2:3" x14ac:dyDescent="0.25">
      <c r="B3080">
        <v>1.5175915850562299E-2</v>
      </c>
      <c r="C3080">
        <v>8.3756030676648038E-2</v>
      </c>
    </row>
    <row r="3081" spans="2:3" x14ac:dyDescent="0.25">
      <c r="B3081">
        <v>7.3195502357636172E-3</v>
      </c>
      <c r="C3081">
        <v>0.1065076085521801</v>
      </c>
    </row>
    <row r="3082" spans="2:3" x14ac:dyDescent="0.25">
      <c r="B3082">
        <v>5.766050054406982E-2</v>
      </c>
      <c r="C3082">
        <v>0.12813453762792099</v>
      </c>
    </row>
    <row r="3083" spans="2:3" x14ac:dyDescent="0.25">
      <c r="B3083">
        <v>5.8632571635836128E-2</v>
      </c>
      <c r="C3083">
        <v>0.1411737292815452</v>
      </c>
    </row>
    <row r="3084" spans="2:3" x14ac:dyDescent="0.25">
      <c r="B3084">
        <v>6.2593398621690263E-2</v>
      </c>
      <c r="C3084">
        <v>0.21113227216770369</v>
      </c>
    </row>
    <row r="3085" spans="2:3" x14ac:dyDescent="0.25">
      <c r="B3085">
        <v>0.10300326441784557</v>
      </c>
      <c r="C3085">
        <v>0.21304350168495353</v>
      </c>
    </row>
    <row r="3086" spans="2:3" x14ac:dyDescent="0.25">
      <c r="B3086">
        <v>0.10729416031918759</v>
      </c>
      <c r="C3086">
        <v>0.17893364437392784</v>
      </c>
    </row>
    <row r="3087" spans="2:3" x14ac:dyDescent="0.25">
      <c r="B3087">
        <v>0.13040986579615527</v>
      </c>
      <c r="C3087">
        <v>9.0673630958955045E-2</v>
      </c>
    </row>
    <row r="3088" spans="2:3" x14ac:dyDescent="0.25">
      <c r="B3088">
        <v>9.39027928908234E-2</v>
      </c>
      <c r="C3088">
        <v>0.14326005382151669</v>
      </c>
    </row>
    <row r="3089" spans="2:3" x14ac:dyDescent="0.25">
      <c r="B3089">
        <v>0.14615886833514707</v>
      </c>
      <c r="C3089">
        <v>6.2863153811549402E-2</v>
      </c>
    </row>
    <row r="3090" spans="2:3" x14ac:dyDescent="0.25">
      <c r="B3090">
        <v>0.19648168298875596</v>
      </c>
      <c r="C3090">
        <v>0.15731344972213762</v>
      </c>
    </row>
    <row r="3091" spans="2:3" x14ac:dyDescent="0.25">
      <c r="B3091">
        <v>0.21990569459557507</v>
      </c>
      <c r="C3091">
        <v>7.4202576859980815E-2</v>
      </c>
    </row>
    <row r="3092" spans="2:3" x14ac:dyDescent="0.25">
      <c r="B3092">
        <v>0.27705839680812494</v>
      </c>
      <c r="C3092">
        <v>0.1797633254046718</v>
      </c>
    </row>
    <row r="3093" spans="2:3" x14ac:dyDescent="0.25">
      <c r="B3093">
        <v>0.31562568008705127</v>
      </c>
      <c r="C3093">
        <v>0.1061964781656511</v>
      </c>
    </row>
    <row r="3094" spans="2:3" x14ac:dyDescent="0.25">
      <c r="B3094">
        <v>0.35584693507435627</v>
      </c>
      <c r="C3094">
        <v>8.1640074671293403E-2</v>
      </c>
    </row>
    <row r="3095" spans="2:3" x14ac:dyDescent="0.25">
      <c r="B3095">
        <v>0.3050018135654699</v>
      </c>
      <c r="C3095">
        <v>1.3929482499925898E-2</v>
      </c>
    </row>
    <row r="3096" spans="2:3" x14ac:dyDescent="0.25">
      <c r="B3096">
        <v>0.34325716358360547</v>
      </c>
      <c r="C3096">
        <v>0.14439682458441863</v>
      </c>
    </row>
    <row r="3097" spans="2:3" x14ac:dyDescent="0.25">
      <c r="B3097">
        <v>0.3889952847297789</v>
      </c>
      <c r="C3097">
        <v>0.12452758015984859</v>
      </c>
    </row>
    <row r="3098" spans="2:3" x14ac:dyDescent="0.25">
      <c r="B3098">
        <v>0.4333623503808488</v>
      </c>
      <c r="C3098">
        <v>0.18871337483534328</v>
      </c>
    </row>
    <row r="3099" spans="2:3" x14ac:dyDescent="0.25">
      <c r="B3099">
        <v>0.46102647805585789</v>
      </c>
      <c r="C3099">
        <v>0.12351741656722212</v>
      </c>
    </row>
    <row r="3100" spans="2:3" x14ac:dyDescent="0.25">
      <c r="B3100">
        <v>0.46768589046064574</v>
      </c>
      <c r="C3100">
        <v>0.20401398605166138</v>
      </c>
    </row>
    <row r="3101" spans="2:3" x14ac:dyDescent="0.25">
      <c r="B3101">
        <v>0.51079796880667416</v>
      </c>
      <c r="C3101">
        <v>0.23523208171819393</v>
      </c>
    </row>
    <row r="3102" spans="2:3" x14ac:dyDescent="0.25">
      <c r="B3102">
        <v>0.55438157417482781</v>
      </c>
      <c r="C3102">
        <v>0.22352899977641713</v>
      </c>
    </row>
    <row r="3103" spans="2:3" x14ac:dyDescent="0.25">
      <c r="B3103">
        <v>0.58100471527022146</v>
      </c>
      <c r="C3103">
        <v>0.21097468664725369</v>
      </c>
    </row>
    <row r="3104" spans="2:3" x14ac:dyDescent="0.25">
      <c r="B3104">
        <v>0.59077257889009804</v>
      </c>
      <c r="C3104">
        <v>0.1402443787763285</v>
      </c>
    </row>
    <row r="3105" spans="2:3" x14ac:dyDescent="0.25">
      <c r="B3105">
        <v>0.56247733043162873</v>
      </c>
      <c r="C3105">
        <v>0.15569045354998431</v>
      </c>
    </row>
    <row r="3106" spans="2:3" x14ac:dyDescent="0.25">
      <c r="B3106">
        <v>0.56703663402248838</v>
      </c>
      <c r="C3106">
        <v>0.34141509103594292</v>
      </c>
    </row>
    <row r="3107" spans="2:3" x14ac:dyDescent="0.25">
      <c r="B3107">
        <v>0.62804860355458847</v>
      </c>
      <c r="C3107">
        <v>0.2859853943813358</v>
      </c>
    </row>
    <row r="3108" spans="2:3" x14ac:dyDescent="0.25">
      <c r="B3108">
        <v>0.72634385201305762</v>
      </c>
      <c r="C3108">
        <v>0.26042825548788201</v>
      </c>
    </row>
    <row r="3109" spans="2:3" x14ac:dyDescent="0.25">
      <c r="B3109">
        <v>0.86613710554951051</v>
      </c>
      <c r="C3109">
        <v>0.32960291142616299</v>
      </c>
    </row>
    <row r="3110" spans="2:3" x14ac:dyDescent="0.25">
      <c r="B3110">
        <v>0.911987667754806</v>
      </c>
      <c r="C3110">
        <v>0.33887756009126485</v>
      </c>
    </row>
    <row r="3111" spans="2:3" x14ac:dyDescent="0.25">
      <c r="B3111">
        <v>0.89566557852738493</v>
      </c>
      <c r="C3111">
        <v>0.44211897302728542</v>
      </c>
    </row>
    <row r="3112" spans="2:3" x14ac:dyDescent="0.25">
      <c r="B3112">
        <v>0.90889735219441437</v>
      </c>
      <c r="C3112">
        <v>0.51359545507196447</v>
      </c>
    </row>
    <row r="3113" spans="2:3" x14ac:dyDescent="0.25">
      <c r="B3113">
        <v>0.92024301777294193</v>
      </c>
      <c r="C3113">
        <v>0.41925964436854013</v>
      </c>
    </row>
    <row r="3114" spans="2:3" x14ac:dyDescent="0.25">
      <c r="B3114">
        <v>0.93647442872687703</v>
      </c>
      <c r="C3114">
        <v>0.62315645144345644</v>
      </c>
    </row>
    <row r="3115" spans="2:3" x14ac:dyDescent="0.25">
      <c r="B3115">
        <v>0.98690968443960858</v>
      </c>
      <c r="C3115">
        <v>0.57477365601101227</v>
      </c>
    </row>
    <row r="3116" spans="2:3" x14ac:dyDescent="0.25">
      <c r="B3116">
        <v>0.93973884657236151</v>
      </c>
      <c r="C3116">
        <v>0.47549343124287829</v>
      </c>
    </row>
    <row r="3117" spans="2:3" x14ac:dyDescent="0.25">
      <c r="B3117">
        <v>0.97842582517228882</v>
      </c>
      <c r="C3117">
        <v>0.44056601486422092</v>
      </c>
    </row>
    <row r="3118" spans="2:3" x14ac:dyDescent="0.25">
      <c r="B3118">
        <v>1</v>
      </c>
      <c r="C3118">
        <v>0.47702214547972049</v>
      </c>
    </row>
    <row r="3119" spans="2:3" x14ac:dyDescent="0.25">
      <c r="B3119">
        <v>0.89445411679361653</v>
      </c>
      <c r="C3119">
        <v>0.59132552319739695</v>
      </c>
    </row>
    <row r="3120" spans="2:3" x14ac:dyDescent="0.25">
      <c r="B3120">
        <v>0.8610047152702216</v>
      </c>
      <c r="C3120">
        <v>0.6264872975295438</v>
      </c>
    </row>
    <row r="3121" spans="2:3" x14ac:dyDescent="0.25">
      <c r="B3121">
        <v>0.80192963365977532</v>
      </c>
      <c r="C3121">
        <v>0.51280618058492533</v>
      </c>
    </row>
    <row r="3122" spans="2:3" x14ac:dyDescent="0.25">
      <c r="B3122">
        <v>0.76275299238302507</v>
      </c>
      <c r="C3122">
        <v>0.51039256304094305</v>
      </c>
    </row>
    <row r="3123" spans="2:3" x14ac:dyDescent="0.25">
      <c r="B3123">
        <v>0.75542618788538274</v>
      </c>
      <c r="C3123">
        <v>0.55512799446160999</v>
      </c>
    </row>
    <row r="3124" spans="2:3" x14ac:dyDescent="0.25">
      <c r="B3124">
        <v>0.74240478781284003</v>
      </c>
      <c r="C3124">
        <v>0.51550937835879396</v>
      </c>
    </row>
    <row r="3125" spans="2:3" x14ac:dyDescent="0.25">
      <c r="B3125">
        <v>0.70166122597025771</v>
      </c>
      <c r="C3125">
        <v>0.53855996465774347</v>
      </c>
    </row>
    <row r="3126" spans="2:3" x14ac:dyDescent="0.25">
      <c r="B3126">
        <v>0.66357635110627511</v>
      </c>
      <c r="C3126">
        <v>0.5173195915167812</v>
      </c>
    </row>
    <row r="3127" spans="2:3" x14ac:dyDescent="0.25">
      <c r="B3127">
        <v>0.62974972796517958</v>
      </c>
      <c r="C3127">
        <v>0.56605392387945919</v>
      </c>
    </row>
    <row r="3128" spans="2:3" x14ac:dyDescent="0.25">
      <c r="B3128">
        <v>0.63018135654697149</v>
      </c>
      <c r="C3128">
        <v>0.60513378606620749</v>
      </c>
    </row>
    <row r="3129" spans="2:3" x14ac:dyDescent="0.25">
      <c r="B3129">
        <v>0.59875952121871612</v>
      </c>
      <c r="C3129">
        <v>0.41580623176654752</v>
      </c>
    </row>
    <row r="3130" spans="2:3" x14ac:dyDescent="0.25">
      <c r="B3130">
        <v>0.5581102647805587</v>
      </c>
      <c r="C3130">
        <v>0.48306427064841778</v>
      </c>
    </row>
    <row r="3131" spans="2:3" x14ac:dyDescent="0.25">
      <c r="B3131">
        <v>0.55057308668842952</v>
      </c>
      <c r="C3131">
        <v>0.72631974506164687</v>
      </c>
    </row>
    <row r="3132" spans="2:3" x14ac:dyDescent="0.25">
      <c r="B3132">
        <v>0.57977874501269511</v>
      </c>
      <c r="C3132">
        <v>0.84472708073496816</v>
      </c>
    </row>
    <row r="3133" spans="2:3" x14ac:dyDescent="0.25">
      <c r="B3133">
        <v>0.52999637286906065</v>
      </c>
      <c r="C3133">
        <v>0.71723770092153838</v>
      </c>
    </row>
    <row r="3134" spans="2:3" x14ac:dyDescent="0.25">
      <c r="B3134">
        <v>0.44764236488937259</v>
      </c>
      <c r="C3134">
        <v>0.70815969743580076</v>
      </c>
    </row>
    <row r="3135" spans="2:3" x14ac:dyDescent="0.25">
      <c r="B3135">
        <v>0.40291984040623879</v>
      </c>
      <c r="C3135">
        <v>0.71384220436552293</v>
      </c>
    </row>
    <row r="3136" spans="2:3" x14ac:dyDescent="0.25">
      <c r="B3136">
        <v>0.38325716358360556</v>
      </c>
      <c r="C3136">
        <v>0.81705398583615962</v>
      </c>
    </row>
    <row r="3137" spans="2:3" x14ac:dyDescent="0.25">
      <c r="B3137">
        <v>0.34912223431265887</v>
      </c>
      <c r="C3137">
        <v>0.46023322657026583</v>
      </c>
    </row>
    <row r="3138" spans="2:3" x14ac:dyDescent="0.25">
      <c r="B3138">
        <v>0.29055132390279298</v>
      </c>
      <c r="C3138">
        <v>0.73159953343910866</v>
      </c>
    </row>
    <row r="3139" spans="2:3" x14ac:dyDescent="0.25">
      <c r="B3139">
        <v>0.2980776206021038</v>
      </c>
      <c r="C3139">
        <v>1</v>
      </c>
    </row>
    <row r="3140" spans="2:3" x14ac:dyDescent="0.25">
      <c r="B3140">
        <v>0.2599854914762425</v>
      </c>
      <c r="C3140">
        <v>0.74381039094677948</v>
      </c>
    </row>
    <row r="3141" spans="2:3" x14ac:dyDescent="0.25">
      <c r="B3141">
        <v>0.216108088501995</v>
      </c>
      <c r="C3141">
        <v>0.65751548244066349</v>
      </c>
    </row>
    <row r="3142" spans="2:3" x14ac:dyDescent="0.25">
      <c r="B3142">
        <v>0.18003264417845502</v>
      </c>
      <c r="C3142">
        <v>0.59030054387207853</v>
      </c>
    </row>
    <row r="3143" spans="2:3" x14ac:dyDescent="0.25">
      <c r="B3143">
        <v>0.19712005803409505</v>
      </c>
      <c r="C3143">
        <v>0.50335104935794028</v>
      </c>
    </row>
    <row r="3144" spans="2:3" x14ac:dyDescent="0.25">
      <c r="B3144">
        <v>0.17026115342763887</v>
      </c>
      <c r="C3144">
        <v>0.43715839634509401</v>
      </c>
    </row>
    <row r="3145" spans="2:3" x14ac:dyDescent="0.25">
      <c r="B3145">
        <v>0.14157780195865077</v>
      </c>
      <c r="C3145">
        <v>0.50762740856672617</v>
      </c>
    </row>
    <row r="3146" spans="2:3" x14ac:dyDescent="0.25">
      <c r="B3146">
        <v>0.50873724163382539</v>
      </c>
      <c r="C3146">
        <v>0.18928369556784544</v>
      </c>
    </row>
    <row r="3147" spans="2:3" x14ac:dyDescent="0.25">
      <c r="B3147">
        <v>0.46345228121876897</v>
      </c>
      <c r="C3147">
        <v>0.15603422478858867</v>
      </c>
    </row>
    <row r="3148" spans="2:3" x14ac:dyDescent="0.25">
      <c r="B3148">
        <v>0.27220945674748892</v>
      </c>
      <c r="C3148">
        <v>0.18556529641903194</v>
      </c>
    </row>
    <row r="3149" spans="2:3" x14ac:dyDescent="0.25">
      <c r="B3149">
        <v>5.2742661498221051E-2</v>
      </c>
      <c r="C3149">
        <v>0.15177829252884398</v>
      </c>
    </row>
    <row r="3150" spans="2:3" x14ac:dyDescent="0.25">
      <c r="B3150">
        <v>0.14518071153229686</v>
      </c>
      <c r="C3150">
        <v>0.23892515544127593</v>
      </c>
    </row>
    <row r="3151" spans="2:3" x14ac:dyDescent="0.25">
      <c r="B3151">
        <v>0.17962863692565506</v>
      </c>
      <c r="C3151">
        <v>0.36161570261673331</v>
      </c>
    </row>
    <row r="3152" spans="2:3" x14ac:dyDescent="0.25">
      <c r="B3152">
        <v>0.12354974180218573</v>
      </c>
      <c r="C3152">
        <v>0.37391800680505849</v>
      </c>
    </row>
    <row r="3153" spans="2:3" x14ac:dyDescent="0.25">
      <c r="B3153">
        <v>0</v>
      </c>
      <c r="C3153">
        <v>0.43980737473261888</v>
      </c>
    </row>
    <row r="3154" spans="2:3" x14ac:dyDescent="0.25">
      <c r="B3154">
        <v>5.4705072637496702E-2</v>
      </c>
      <c r="C3154">
        <v>0.45076307535438381</v>
      </c>
    </row>
    <row r="3155" spans="2:3" x14ac:dyDescent="0.25">
      <c r="B3155">
        <v>2.4242579338249051E-2</v>
      </c>
      <c r="C3155">
        <v>0.5685493255899009</v>
      </c>
    </row>
    <row r="3156" spans="2:3" x14ac:dyDescent="0.25">
      <c r="B3156">
        <v>1.9843653613557895E-2</v>
      </c>
      <c r="C3156">
        <v>0.60215899896926628</v>
      </c>
    </row>
    <row r="3157" spans="2:3" x14ac:dyDescent="0.25">
      <c r="B3157">
        <v>8.3756030676648038E-2</v>
      </c>
      <c r="C3157">
        <v>0.53628071419863232</v>
      </c>
    </row>
    <row r="3158" spans="2:3" x14ac:dyDescent="0.25">
      <c r="B3158">
        <v>0.1065076085521801</v>
      </c>
      <c r="C3158">
        <v>0.35711039932614408</v>
      </c>
    </row>
    <row r="3159" spans="2:3" x14ac:dyDescent="0.25">
      <c r="B3159">
        <v>0.12813453762792099</v>
      </c>
      <c r="C3159">
        <v>0.16016270074367975</v>
      </c>
    </row>
    <row r="3160" spans="2:3" x14ac:dyDescent="0.25">
      <c r="B3160">
        <v>0.1411737292815452</v>
      </c>
      <c r="C3160">
        <v>9.3436554468174657E-2</v>
      </c>
    </row>
    <row r="3161" spans="2:3" x14ac:dyDescent="0.25">
      <c r="B3161">
        <v>0.21113227216770369</v>
      </c>
      <c r="C3161">
        <v>7.2566969975727716E-2</v>
      </c>
    </row>
    <row r="3162" spans="2:3" x14ac:dyDescent="0.25">
      <c r="B3162">
        <v>0.21304350168495353</v>
      </c>
      <c r="C3162">
        <v>1.1731521606614531E-2</v>
      </c>
    </row>
    <row r="3163" spans="2:3" x14ac:dyDescent="0.25">
      <c r="B3163">
        <v>0.17893364437392784</v>
      </c>
      <c r="C3163">
        <v>0</v>
      </c>
    </row>
    <row r="3164" spans="2:3" x14ac:dyDescent="0.25">
      <c r="B3164">
        <v>9.0673630958955045E-2</v>
      </c>
      <c r="C3164">
        <v>3.9245458676449366E-2</v>
      </c>
    </row>
    <row r="3165" spans="2:3" x14ac:dyDescent="0.25">
      <c r="B3165">
        <v>0.14326005382151669</v>
      </c>
      <c r="C3165">
        <v>7.3431456215988428E-2</v>
      </c>
    </row>
    <row r="3166" spans="2:3" x14ac:dyDescent="0.25">
      <c r="B3166">
        <v>6.2863153811549402E-2</v>
      </c>
      <c r="C3166">
        <v>7.1331197978432251E-2</v>
      </c>
    </row>
    <row r="3167" spans="2:3" x14ac:dyDescent="0.25">
      <c r="B3167">
        <v>0.15731344972213762</v>
      </c>
      <c r="C3167">
        <v>5.0328615602868283E-2</v>
      </c>
    </row>
    <row r="3168" spans="2:3" x14ac:dyDescent="0.25">
      <c r="B3168">
        <v>7.4202576859980815E-2</v>
      </c>
      <c r="C3168">
        <v>0.13460494087135791</v>
      </c>
    </row>
    <row r="3169" spans="2:3" x14ac:dyDescent="0.25">
      <c r="B3169">
        <v>0.1797633254046718</v>
      </c>
      <c r="C3169">
        <v>0.27392022343644368</v>
      </c>
    </row>
    <row r="3170" spans="2:3" x14ac:dyDescent="0.25">
      <c r="B3170">
        <v>0.1061964781656511</v>
      </c>
      <c r="C3170">
        <v>0.41430503064492874</v>
      </c>
    </row>
    <row r="3171" spans="2:3" x14ac:dyDescent="0.25">
      <c r="B3171">
        <v>8.1640074671293403E-2</v>
      </c>
      <c r="C3171">
        <v>0.57081583118135348</v>
      </c>
    </row>
    <row r="3172" spans="2:3" x14ac:dyDescent="0.25">
      <c r="B3172">
        <v>1.3929482499925898E-2</v>
      </c>
      <c r="C3172">
        <v>0.75192015693750214</v>
      </c>
    </row>
    <row r="3173" spans="2:3" x14ac:dyDescent="0.25">
      <c r="B3173">
        <v>0.14439682458441863</v>
      </c>
      <c r="C3173">
        <v>0.81645737972003929</v>
      </c>
    </row>
    <row r="3174" spans="2:3" x14ac:dyDescent="0.25">
      <c r="B3174">
        <v>0.12452758015984859</v>
      </c>
      <c r="C3174">
        <v>0.94145322353619176</v>
      </c>
    </row>
    <row r="3175" spans="2:3" x14ac:dyDescent="0.25">
      <c r="B3175">
        <v>0.18871337483534328</v>
      </c>
      <c r="C3175">
        <v>0.98289314728407251</v>
      </c>
    </row>
    <row r="3176" spans="2:3" x14ac:dyDescent="0.25">
      <c r="B3176">
        <v>0.12351741656722212</v>
      </c>
      <c r="C3176">
        <v>1</v>
      </c>
    </row>
    <row r="3177" spans="2:3" x14ac:dyDescent="0.25">
      <c r="B3177">
        <v>0.20401398605166138</v>
      </c>
      <c r="C3177">
        <v>0.68834716880756297</v>
      </c>
    </row>
    <row r="3178" spans="2:3" x14ac:dyDescent="0.25">
      <c r="B3178">
        <v>0.23523208171819393</v>
      </c>
      <c r="C3178">
        <v>0.53196382457579217</v>
      </c>
    </row>
    <row r="3179" spans="2:3" x14ac:dyDescent="0.25">
      <c r="B3179">
        <v>0.22352899977641713</v>
      </c>
      <c r="C3179">
        <v>0.34572245558424858</v>
      </c>
    </row>
    <row r="3180" spans="2:3" x14ac:dyDescent="0.25">
      <c r="B3180">
        <v>0.21097468664725369</v>
      </c>
      <c r="C3180">
        <v>0.27669655424651146</v>
      </c>
    </row>
    <row r="3181" spans="2:3" x14ac:dyDescent="0.25">
      <c r="B3181">
        <v>0.1402443787763285</v>
      </c>
      <c r="C3181">
        <v>0.25218061112527296</v>
      </c>
    </row>
    <row r="3182" spans="2:3" x14ac:dyDescent="0.25">
      <c r="B3182">
        <v>0.15569045354998431</v>
      </c>
      <c r="C3182">
        <v>0.23021379409711065</v>
      </c>
    </row>
    <row r="3183" spans="2:3" x14ac:dyDescent="0.25">
      <c r="B3183">
        <v>0.34141509103594292</v>
      </c>
      <c r="C3183">
        <v>0.23327274540880208</v>
      </c>
    </row>
    <row r="3184" spans="2:3" x14ac:dyDescent="0.25">
      <c r="B3184">
        <v>0.2859853943813358</v>
      </c>
      <c r="C3184">
        <v>0.1967426601793254</v>
      </c>
    </row>
    <row r="3185" spans="2:3" x14ac:dyDescent="0.25">
      <c r="B3185">
        <v>0.26042825548788201</v>
      </c>
      <c r="C3185">
        <v>0.18223480776264306</v>
      </c>
    </row>
    <row r="3186" spans="2:3" x14ac:dyDescent="0.25">
      <c r="B3186">
        <v>0.32960291142616299</v>
      </c>
      <c r="C3186">
        <v>0.17715318031188013</v>
      </c>
    </row>
    <row r="3187" spans="2:3" x14ac:dyDescent="0.25">
      <c r="B3187">
        <v>0.33887756009126485</v>
      </c>
      <c r="C3187">
        <v>0.1282044177463508</v>
      </c>
    </row>
    <row r="3188" spans="2:3" x14ac:dyDescent="0.25">
      <c r="B3188">
        <v>0.44211897302728542</v>
      </c>
      <c r="C3188">
        <v>0.10900838994979326</v>
      </c>
    </row>
    <row r="3189" spans="2:3" x14ac:dyDescent="0.25">
      <c r="B3189">
        <v>0.51359545507196447</v>
      </c>
      <c r="C3189">
        <v>0.13020492757156937</v>
      </c>
    </row>
    <row r="3190" spans="2:3" x14ac:dyDescent="0.25">
      <c r="B3190">
        <v>0.41925964436854013</v>
      </c>
      <c r="C3190">
        <v>0.14568809779777683</v>
      </c>
    </row>
    <row r="3191" spans="2:3" x14ac:dyDescent="0.25">
      <c r="B3191">
        <v>0.62315645144345644</v>
      </c>
      <c r="C3191">
        <v>0.10792778214946744</v>
      </c>
    </row>
    <row r="3192" spans="2:3" x14ac:dyDescent="0.25">
      <c r="B3192">
        <v>0.57477365601101227</v>
      </c>
      <c r="C3192">
        <v>0.19260310106730785</v>
      </c>
    </row>
    <row r="3193" spans="2:3" x14ac:dyDescent="0.25">
      <c r="B3193">
        <v>0.47549343124287829</v>
      </c>
      <c r="C3193">
        <v>0.18068316579294455</v>
      </c>
    </row>
    <row r="3194" spans="2:3" x14ac:dyDescent="0.25">
      <c r="B3194">
        <v>0.44056601486422092</v>
      </c>
      <c r="C3194">
        <v>0.21829940040121013</v>
      </c>
    </row>
    <row r="3195" spans="2:3" x14ac:dyDescent="0.25">
      <c r="B3195">
        <v>0.47702214547972049</v>
      </c>
      <c r="C3195">
        <v>0.17529120994824168</v>
      </c>
    </row>
    <row r="3196" spans="2:3" x14ac:dyDescent="0.25">
      <c r="B3196">
        <v>0.59132552319739695</v>
      </c>
      <c r="C3196">
        <v>0.17774058762898029</v>
      </c>
    </row>
    <row r="3197" spans="2:3" x14ac:dyDescent="0.25">
      <c r="B3197">
        <v>0.6264872975295438</v>
      </c>
      <c r="C3197">
        <v>0.17994613585733749</v>
      </c>
    </row>
    <row r="3198" spans="2:3" x14ac:dyDescent="0.25">
      <c r="B3198">
        <v>0.51280618058492533</v>
      </c>
      <c r="C3198">
        <v>0.18942223502942587</v>
      </c>
    </row>
    <row r="3199" spans="2:3" x14ac:dyDescent="0.25">
      <c r="B3199">
        <v>0.51039256304094305</v>
      </c>
      <c r="C3199">
        <v>0.17008212619282478</v>
      </c>
    </row>
    <row r="3200" spans="2:3" x14ac:dyDescent="0.25">
      <c r="B3200">
        <v>0.55512799446160999</v>
      </c>
      <c r="C3200">
        <v>0.17363981956620525</v>
      </c>
    </row>
    <row r="3201" spans="2:3" x14ac:dyDescent="0.25">
      <c r="B3201">
        <v>0.51550937835879396</v>
      </c>
      <c r="C3201">
        <v>0.20148625134383266</v>
      </c>
    </row>
    <row r="3202" spans="2:3" x14ac:dyDescent="0.25">
      <c r="B3202">
        <v>0.53855996465774347</v>
      </c>
      <c r="C3202">
        <v>0.18134261363006632</v>
      </c>
    </row>
    <row r="3203" spans="2:3" x14ac:dyDescent="0.25">
      <c r="B3203">
        <v>0.5173195915167812</v>
      </c>
      <c r="C3203">
        <v>0.22697751227459631</v>
      </c>
    </row>
    <row r="3204" spans="2:3" x14ac:dyDescent="0.25">
      <c r="B3204">
        <v>0.56605392387945919</v>
      </c>
      <c r="C3204">
        <v>0.21062431422966507</v>
      </c>
    </row>
    <row r="3205" spans="2:3" x14ac:dyDescent="0.25">
      <c r="B3205">
        <v>0.60513378606620749</v>
      </c>
      <c r="C3205">
        <v>0.15510323960676944</v>
      </c>
    </row>
    <row r="3206" spans="2:3" x14ac:dyDescent="0.25">
      <c r="B3206">
        <v>0.41580623176654752</v>
      </c>
      <c r="C3206">
        <v>0.17882673700776919</v>
      </c>
    </row>
    <row r="3207" spans="2:3" x14ac:dyDescent="0.25">
      <c r="B3207">
        <v>0.48306427064841778</v>
      </c>
      <c r="C3207">
        <v>0.22875635896128638</v>
      </c>
    </row>
    <row r="3208" spans="2:3" x14ac:dyDescent="0.25">
      <c r="B3208">
        <v>0.72631974506164687</v>
      </c>
      <c r="C3208">
        <v>0.27078923160473034</v>
      </c>
    </row>
    <row r="3209" spans="2:3" x14ac:dyDescent="0.25">
      <c r="B3209">
        <v>0.84472708073496816</v>
      </c>
      <c r="C3209">
        <v>0.37549735666707296</v>
      </c>
    </row>
    <row r="3210" spans="2:3" x14ac:dyDescent="0.25">
      <c r="B3210">
        <v>0.71723770092153838</v>
      </c>
      <c r="C3210">
        <v>0.44610260786682465</v>
      </c>
    </row>
    <row r="3211" spans="2:3" x14ac:dyDescent="0.25">
      <c r="B3211">
        <v>0.70815969743580076</v>
      </c>
      <c r="C3211">
        <v>0.51585999756170542</v>
      </c>
    </row>
    <row r="3212" spans="2:3" x14ac:dyDescent="0.25">
      <c r="B3212">
        <v>0.71384220436552293</v>
      </c>
      <c r="C3212">
        <v>0.66901260154942532</v>
      </c>
    </row>
    <row r="3213" spans="2:3" x14ac:dyDescent="0.25">
      <c r="B3213">
        <v>0.81705398583615962</v>
      </c>
      <c r="C3213">
        <v>0.64254602280913686</v>
      </c>
    </row>
    <row r="3214" spans="2:3" x14ac:dyDescent="0.25">
      <c r="B3214">
        <v>0.46023322657026583</v>
      </c>
      <c r="C3214">
        <v>0.69682024227781025</v>
      </c>
    </row>
    <row r="3215" spans="2:3" x14ac:dyDescent="0.25">
      <c r="B3215">
        <v>0.73159953343910866</v>
      </c>
      <c r="C3215">
        <v>0.71137242732219841</v>
      </c>
    </row>
    <row r="3216" spans="2:3" x14ac:dyDescent="0.25">
      <c r="B3216">
        <v>1</v>
      </c>
      <c r="C3216">
        <v>0.73606570095425994</v>
      </c>
    </row>
    <row r="3217" spans="2:3" x14ac:dyDescent="0.25">
      <c r="B3217">
        <v>0.74381039094677948</v>
      </c>
      <c r="C3217">
        <v>0.76948696066587585</v>
      </c>
    </row>
    <row r="3218" spans="2:3" x14ac:dyDescent="0.25">
      <c r="B3218">
        <v>0.65751548244066349</v>
      </c>
      <c r="C3218">
        <v>0.84453655779312164</v>
      </c>
    </row>
    <row r="3219" spans="2:3" x14ac:dyDescent="0.25">
      <c r="B3219">
        <v>0.59030054387207853</v>
      </c>
      <c r="C3219">
        <v>0.9540048987553611</v>
      </c>
    </row>
    <row r="3220" spans="2:3" x14ac:dyDescent="0.25">
      <c r="B3220">
        <v>0.50335104935794028</v>
      </c>
      <c r="C3220">
        <v>0.82052489831203523</v>
      </c>
    </row>
    <row r="3221" spans="2:3" x14ac:dyDescent="0.25">
      <c r="B3221">
        <v>0.43715839634509401</v>
      </c>
      <c r="C3221">
        <v>0.53660212574949839</v>
      </c>
    </row>
    <row r="3222" spans="2:3" x14ac:dyDescent="0.25">
      <c r="B3222">
        <v>0.50762740856672617</v>
      </c>
      <c r="C3222">
        <v>0.33175213627849748</v>
      </c>
    </row>
    <row r="3223" spans="2:3" x14ac:dyDescent="0.25">
      <c r="B3223">
        <v>0.35961545502251624</v>
      </c>
      <c r="C3223">
        <v>0.38668257537515482</v>
      </c>
    </row>
    <row r="3224" spans="2:3" x14ac:dyDescent="0.25">
      <c r="B3224">
        <v>0.39336534823836666</v>
      </c>
      <c r="C3224">
        <v>0.5346060300123906</v>
      </c>
    </row>
    <row r="3225" spans="2:3" x14ac:dyDescent="0.25">
      <c r="B3225">
        <v>0.45265190808020395</v>
      </c>
      <c r="C3225">
        <v>0.70847138726997372</v>
      </c>
    </row>
    <row r="3226" spans="2:3" x14ac:dyDescent="0.25">
      <c r="B3226">
        <v>0.53234034244151274</v>
      </c>
      <c r="C3226">
        <v>0.86177320912303257</v>
      </c>
    </row>
    <row r="3227" spans="2:3" x14ac:dyDescent="0.25">
      <c r="B3227">
        <v>0.55547284021430043</v>
      </c>
      <c r="C3227">
        <v>0.83060437795420128</v>
      </c>
    </row>
    <row r="3228" spans="2:3" x14ac:dyDescent="0.25">
      <c r="B3228">
        <v>0.47988491719651949</v>
      </c>
      <c r="C3228">
        <v>0.90651645174613382</v>
      </c>
    </row>
    <row r="3229" spans="2:3" x14ac:dyDescent="0.25">
      <c r="B3229">
        <v>0.38558230922248926</v>
      </c>
      <c r="C3229">
        <v>0.94810242760772812</v>
      </c>
    </row>
    <row r="3230" spans="2:3" x14ac:dyDescent="0.25">
      <c r="B3230">
        <v>0.36784698746659178</v>
      </c>
      <c r="C3230">
        <v>1</v>
      </c>
    </row>
    <row r="3231" spans="2:3" x14ac:dyDescent="0.25">
      <c r="B3231">
        <v>0.29784540095922668</v>
      </c>
      <c r="C3231">
        <v>0.97287412234408677</v>
      </c>
    </row>
    <row r="3232" spans="2:3" x14ac:dyDescent="0.25">
      <c r="B3232">
        <v>0.40443428808532966</v>
      </c>
      <c r="C3232">
        <v>0.93664815749621422</v>
      </c>
    </row>
    <row r="3233" spans="2:3" x14ac:dyDescent="0.25">
      <c r="B3233">
        <v>0.4966652835576818</v>
      </c>
      <c r="C3233">
        <v>0.92243586801890665</v>
      </c>
    </row>
    <row r="3234" spans="2:3" x14ac:dyDescent="0.25">
      <c r="B3234">
        <v>0.51966964035098417</v>
      </c>
      <c r="C3234">
        <v>0.90002294525262694</v>
      </c>
    </row>
    <row r="3235" spans="2:3" x14ac:dyDescent="0.25">
      <c r="B3235">
        <v>0.46031290806799996</v>
      </c>
      <c r="C3235">
        <v>0.78777935845073654</v>
      </c>
    </row>
    <row r="3236" spans="2:3" x14ac:dyDescent="0.25">
      <c r="B3236">
        <v>0.33614734992250522</v>
      </c>
      <c r="C3236">
        <v>0.67781652975999274</v>
      </c>
    </row>
    <row r="3237" spans="2:3" x14ac:dyDescent="0.25">
      <c r="B3237">
        <v>0.18802247958897256</v>
      </c>
      <c r="C3237">
        <v>0.48408976182827768</v>
      </c>
    </row>
    <row r="3238" spans="2:3" x14ac:dyDescent="0.25">
      <c r="B3238">
        <v>9.1965560586275558E-2</v>
      </c>
      <c r="C3238">
        <v>0.22244504611995783</v>
      </c>
    </row>
    <row r="3239" spans="2:3" x14ac:dyDescent="0.25">
      <c r="B3239">
        <v>3.0186353595879973E-2</v>
      </c>
      <c r="C3239">
        <v>0.14166398972052682</v>
      </c>
    </row>
    <row r="3240" spans="2:3" x14ac:dyDescent="0.25">
      <c r="B3240">
        <v>0</v>
      </c>
      <c r="C3240">
        <v>5.473360561699793E-2</v>
      </c>
    </row>
    <row r="3241" spans="2:3" x14ac:dyDescent="0.25">
      <c r="B3241">
        <v>5.2446272317887071E-3</v>
      </c>
      <c r="C3241">
        <v>2.6286081409756357E-2</v>
      </c>
    </row>
    <row r="3242" spans="2:3" x14ac:dyDescent="0.25">
      <c r="B3242">
        <v>6.5495295395467584E-2</v>
      </c>
      <c r="C3242">
        <v>0</v>
      </c>
    </row>
    <row r="3243" spans="2:3" x14ac:dyDescent="0.25">
      <c r="B3243">
        <v>8.1900391745280104E-2</v>
      </c>
      <c r="C3243">
        <v>3.1288146482492951E-2</v>
      </c>
    </row>
    <row r="3244" spans="2:3" x14ac:dyDescent="0.25">
      <c r="B3244">
        <v>0.10120391501202081</v>
      </c>
      <c r="C3244">
        <v>1.3996604102611221E-2</v>
      </c>
    </row>
    <row r="3245" spans="2:3" x14ac:dyDescent="0.25">
      <c r="B3245">
        <v>0.14196495039113508</v>
      </c>
      <c r="C3245">
        <v>1.8888531962737102E-2</v>
      </c>
    </row>
    <row r="3246" spans="2:3" x14ac:dyDescent="0.25">
      <c r="B3246">
        <v>0.19560110323281379</v>
      </c>
      <c r="C3246">
        <v>5.7936762883759346E-2</v>
      </c>
    </row>
    <row r="3247" spans="2:3" x14ac:dyDescent="0.25">
      <c r="B3247">
        <v>0.18207917892141912</v>
      </c>
      <c r="C3247">
        <v>0.16318204763434455</v>
      </c>
    </row>
    <row r="3248" spans="2:3" x14ac:dyDescent="0.25">
      <c r="B3248">
        <v>0.16809655727901782</v>
      </c>
      <c r="C3248">
        <v>0.1872791519434629</v>
      </c>
    </row>
    <row r="3249" spans="2:3" x14ac:dyDescent="0.25">
      <c r="B3249">
        <v>0.10643328736529938</v>
      </c>
      <c r="C3249">
        <v>0.23635904731311086</v>
      </c>
    </row>
    <row r="3250" spans="2:3" x14ac:dyDescent="0.25">
      <c r="B3250">
        <v>7.1780305341648379E-2</v>
      </c>
      <c r="C3250">
        <v>0.32057730255610123</v>
      </c>
    </row>
    <row r="3251" spans="2:3" x14ac:dyDescent="0.25">
      <c r="B3251">
        <v>5.7153927826118792E-2</v>
      </c>
      <c r="C3251">
        <v>0.33480335918498455</v>
      </c>
    </row>
    <row r="3252" spans="2:3" x14ac:dyDescent="0.25">
      <c r="B3252">
        <v>3.1184022650443618E-2</v>
      </c>
      <c r="C3252">
        <v>0.33677206186040115</v>
      </c>
    </row>
    <row r="3253" spans="2:3" x14ac:dyDescent="0.25">
      <c r="B3253">
        <v>6.0143884014107765E-2</v>
      </c>
      <c r="C3253">
        <v>0.39068422743334408</v>
      </c>
    </row>
    <row r="3254" spans="2:3" x14ac:dyDescent="0.25">
      <c r="B3254">
        <v>6.990090430919807E-2</v>
      </c>
      <c r="C3254">
        <v>0.42105915286127316</v>
      </c>
    </row>
    <row r="3255" spans="2:3" x14ac:dyDescent="0.25">
      <c r="B3255">
        <v>0.15420546490767748</v>
      </c>
      <c r="C3255">
        <v>0.43949795787251622</v>
      </c>
    </row>
    <row r="3256" spans="2:3" x14ac:dyDescent="0.25">
      <c r="B3256">
        <v>0.21628366751687197</v>
      </c>
      <c r="C3256">
        <v>0.34938736175485308</v>
      </c>
    </row>
    <row r="3257" spans="2:3" x14ac:dyDescent="0.25">
      <c r="B3257">
        <v>0.25050341099083479</v>
      </c>
      <c r="C3257">
        <v>0.33048965169106509</v>
      </c>
    </row>
    <row r="3258" spans="2:3" x14ac:dyDescent="0.25">
      <c r="B3258">
        <v>0.28262408318180154</v>
      </c>
      <c r="C3258">
        <v>0.30222110045431611</v>
      </c>
    </row>
    <row r="3259" spans="2:3" x14ac:dyDescent="0.25">
      <c r="B3259">
        <v>0.33676669799001713</v>
      </c>
      <c r="C3259">
        <v>0.33370657610940302</v>
      </c>
    </row>
    <row r="3260" spans="2:3" x14ac:dyDescent="0.25">
      <c r="B3260">
        <v>0.45015926093164582</v>
      </c>
      <c r="C3260">
        <v>0.37542563443623522</v>
      </c>
    </row>
    <row r="3261" spans="2:3" x14ac:dyDescent="0.25">
      <c r="B3261">
        <v>0.61788359917501612</v>
      </c>
      <c r="C3261">
        <v>0.48164379789821499</v>
      </c>
    </row>
    <row r="3262" spans="2:3" x14ac:dyDescent="0.25">
      <c r="B3262">
        <v>0.78168438266557638</v>
      </c>
      <c r="C3262">
        <v>0.52403285760176221</v>
      </c>
    </row>
    <row r="3263" spans="2:3" x14ac:dyDescent="0.25">
      <c r="B3263">
        <v>0.94168975238281183</v>
      </c>
      <c r="C3263">
        <v>0.55357257583405994</v>
      </c>
    </row>
    <row r="3264" spans="2:3" x14ac:dyDescent="0.25">
      <c r="B3264">
        <v>1</v>
      </c>
      <c r="C3264">
        <v>0.53637740351521268</v>
      </c>
    </row>
    <row r="3265" spans="2:3" x14ac:dyDescent="0.25">
      <c r="B3265">
        <v>0.90656081814964395</v>
      </c>
      <c r="C3265">
        <v>0.45449497498967478</v>
      </c>
    </row>
    <row r="3266" spans="2:3" x14ac:dyDescent="0.25">
      <c r="B3266">
        <v>0.80980827668688427</v>
      </c>
      <c r="C3266">
        <v>0.34627598549860028</v>
      </c>
    </row>
    <row r="3267" spans="2:3" x14ac:dyDescent="0.25">
      <c r="B3267">
        <v>0.70722226968184398</v>
      </c>
      <c r="C3267">
        <v>0.31699325409572765</v>
      </c>
    </row>
    <row r="3268" spans="2:3" x14ac:dyDescent="0.25">
      <c r="B3268">
        <v>0.66363603080265066</v>
      </c>
      <c r="C3268">
        <v>0.27152035243908046</v>
      </c>
    </row>
    <row r="3269" spans="2:3" x14ac:dyDescent="0.25">
      <c r="B3269">
        <v>0.61591877082290913</v>
      </c>
      <c r="C3269">
        <v>0.29178101050892563</v>
      </c>
    </row>
    <row r="3270" spans="2:3" x14ac:dyDescent="0.25">
      <c r="B3270">
        <v>0.5573003746598163</v>
      </c>
      <c r="C3270">
        <v>0.3245651874627139</v>
      </c>
    </row>
    <row r="3271" spans="2:3" x14ac:dyDescent="0.25">
      <c r="B3271">
        <v>0.4381048559329272</v>
      </c>
      <c r="C3271">
        <v>0.26971685558257996</v>
      </c>
    </row>
    <row r="3272" spans="2:3" x14ac:dyDescent="0.25">
      <c r="B3272">
        <v>0.35830658644634544</v>
      </c>
      <c r="C3272">
        <v>0.29523656555458688</v>
      </c>
    </row>
    <row r="3273" spans="2:3" x14ac:dyDescent="0.25">
      <c r="B3273">
        <v>0.30544843240868425</v>
      </c>
      <c r="C3273">
        <v>0.3018998669175349</v>
      </c>
    </row>
    <row r="3274" spans="2:3" x14ac:dyDescent="0.25">
      <c r="B3274">
        <v>0.27790422377076179</v>
      </c>
      <c r="C3274">
        <v>0.28466798219448408</v>
      </c>
    </row>
    <row r="3275" spans="2:3" x14ac:dyDescent="0.25">
      <c r="B3275">
        <v>0.25362150815830908</v>
      </c>
      <c r="C3275">
        <v>0.383011334954798</v>
      </c>
    </row>
    <row r="3276" spans="2:3" x14ac:dyDescent="0.25">
      <c r="B3276">
        <v>0.16482896230214431</v>
      </c>
      <c r="C3276">
        <v>0.40482768115276946</v>
      </c>
    </row>
    <row r="3277" spans="2:3" x14ac:dyDescent="0.25">
      <c r="B3277">
        <v>0.14777400812779926</v>
      </c>
      <c r="C3277">
        <v>0.40062411087146071</v>
      </c>
    </row>
    <row r="3278" spans="2:3" x14ac:dyDescent="0.25">
      <c r="B3278">
        <v>0.15027885917916556</v>
      </c>
      <c r="C3278">
        <v>0.33398191914092978</v>
      </c>
    </row>
    <row r="3279" spans="2:3" x14ac:dyDescent="0.25">
      <c r="B3279">
        <v>0.1577323928192236</v>
      </c>
      <c r="C3279">
        <v>0.2398742600156028</v>
      </c>
    </row>
    <row r="3280" spans="2:3" x14ac:dyDescent="0.25">
      <c r="B3280">
        <v>0.14403046094140912</v>
      </c>
      <c r="C3280">
        <v>0.19821027029507596</v>
      </c>
    </row>
    <row r="3281" spans="2:3" x14ac:dyDescent="0.25">
      <c r="B3281">
        <v>0.13690338170146815</v>
      </c>
      <c r="C3281">
        <v>0.14493139369464453</v>
      </c>
    </row>
    <row r="3282" spans="2:3" x14ac:dyDescent="0.25">
      <c r="B3282">
        <v>0.11185182021210381</v>
      </c>
      <c r="C3282">
        <v>0.12257812858519576</v>
      </c>
    </row>
    <row r="3283" spans="2:3" x14ac:dyDescent="0.25">
      <c r="B3283">
        <v>0.12779927020661216</v>
      </c>
      <c r="C3283">
        <v>6.9225827176357377E-2</v>
      </c>
    </row>
    <row r="3284" spans="2:3" x14ac:dyDescent="0.25">
      <c r="B3284">
        <v>0.11684931841202825</v>
      </c>
      <c r="C3284">
        <v>6.881740167959266E-2</v>
      </c>
    </row>
    <row r="3285" spans="2:3" x14ac:dyDescent="0.25">
      <c r="B3285">
        <v>0.13892922956761569</v>
      </c>
      <c r="C3285">
        <v>0.11455187921619037</v>
      </c>
    </row>
    <row r="3286" spans="2:3" x14ac:dyDescent="0.25">
      <c r="B3286">
        <v>0.15542890616419133</v>
      </c>
      <c r="C3286">
        <v>0.14899270340966472</v>
      </c>
    </row>
    <row r="3287" spans="2:3" x14ac:dyDescent="0.25">
      <c r="B3287">
        <v>0.12318924592084549</v>
      </c>
      <c r="C3287">
        <v>0.14687256206690832</v>
      </c>
    </row>
    <row r="3288" spans="2:3" x14ac:dyDescent="0.25">
      <c r="B3288">
        <v>0.16260175003966271</v>
      </c>
      <c r="C3288">
        <v>0.13589096415951549</v>
      </c>
    </row>
    <row r="3289" spans="2:3" x14ac:dyDescent="0.25">
      <c r="B3289">
        <v>0.11665100499139634</v>
      </c>
      <c r="C3289">
        <v>0.15098435133770827</v>
      </c>
    </row>
    <row r="3290" spans="2:3" x14ac:dyDescent="0.25">
      <c r="B3290">
        <v>0.14211139722483249</v>
      </c>
      <c r="C3290">
        <v>0.14688174016795927</v>
      </c>
    </row>
    <row r="3291" spans="2:3" x14ac:dyDescent="0.25">
      <c r="B3291">
        <v>0.16010605191540261</v>
      </c>
      <c r="C3291">
        <v>0.11311091735120013</v>
      </c>
    </row>
    <row r="3292" spans="2:3" x14ac:dyDescent="0.25">
      <c r="B3292">
        <v>0.17531821676572171</v>
      </c>
      <c r="C3292">
        <v>0.12903033362397326</v>
      </c>
    </row>
    <row r="3293" spans="2:3" x14ac:dyDescent="0.25">
      <c r="B3293">
        <v>0.18436435972223914</v>
      </c>
      <c r="C3293">
        <v>0.14506906521040805</v>
      </c>
    </row>
    <row r="3294" spans="2:3" x14ac:dyDescent="0.25">
      <c r="B3294">
        <v>0.17928753615406207</v>
      </c>
      <c r="C3294">
        <v>0.10652562984718471</v>
      </c>
    </row>
    <row r="3295" spans="2:3" x14ac:dyDescent="0.25">
      <c r="B3295">
        <v>0.20038198215789405</v>
      </c>
      <c r="C3295">
        <v>0.14929099169381871</v>
      </c>
    </row>
    <row r="3296" spans="2:3" x14ac:dyDescent="0.25">
      <c r="B3296">
        <v>0.2203536691033792</v>
      </c>
      <c r="C3296">
        <v>0.19356615116332432</v>
      </c>
    </row>
    <row r="3297" spans="2:3" x14ac:dyDescent="0.25">
      <c r="B3297">
        <v>0.25485105136622688</v>
      </c>
      <c r="C3297">
        <v>0.1903584048460373</v>
      </c>
    </row>
    <row r="3298" spans="2:3" x14ac:dyDescent="0.25">
      <c r="B3298">
        <v>0.29479747623289931</v>
      </c>
      <c r="C3298">
        <v>0.24832270203294945</v>
      </c>
    </row>
    <row r="3299" spans="2:3" x14ac:dyDescent="0.25">
      <c r="B3299">
        <v>0.36362748807068501</v>
      </c>
      <c r="C3299">
        <v>0.37443898857326413</v>
      </c>
    </row>
    <row r="3300" spans="2:3" x14ac:dyDescent="0.25">
      <c r="B3300">
        <v>0.4742444573511444</v>
      </c>
      <c r="C3300">
        <v>0.25085443360141951</v>
      </c>
    </row>
    <row r="3301" spans="2:3" x14ac:dyDescent="0.25">
      <c r="B3301">
        <v>0.50963329394564505</v>
      </c>
      <c r="C3301">
        <v>0.24587326749952737</v>
      </c>
    </row>
    <row r="3302" spans="2:3" x14ac:dyDescent="0.25">
      <c r="B3302">
        <v>0.60596122649255968</v>
      </c>
      <c r="C3302">
        <v>0.21797873732893144</v>
      </c>
    </row>
    <row r="3303" spans="2:3" x14ac:dyDescent="0.25">
      <c r="B3303">
        <v>0.67683903787226363</v>
      </c>
      <c r="C3303">
        <v>0.2681321717884203</v>
      </c>
    </row>
    <row r="3304" spans="2:3" x14ac:dyDescent="0.25">
      <c r="B3304">
        <v>0.72613206224589943</v>
      </c>
      <c r="C3304">
        <v>0.23209325324684785</v>
      </c>
    </row>
    <row r="3305" spans="2:3" x14ac:dyDescent="0.25">
      <c r="B3305">
        <v>0.73900482666079159</v>
      </c>
      <c r="C3305">
        <v>0.2173388210997835</v>
      </c>
    </row>
    <row r="3306" spans="2:3" x14ac:dyDescent="0.25">
      <c r="B3306">
        <v>0.69636598505938174</v>
      </c>
      <c r="C3306">
        <v>0.41217876932474296</v>
      </c>
    </row>
    <row r="3307" spans="2:3" x14ac:dyDescent="0.25">
      <c r="B3307">
        <v>0.5749083735555065</v>
      </c>
      <c r="C3307">
        <v>0.4069067322096015</v>
      </c>
    </row>
    <row r="3308" spans="2:3" x14ac:dyDescent="0.25">
      <c r="B3308">
        <v>0.45799202900001995</v>
      </c>
      <c r="C3308">
        <v>0.56198461292339907</v>
      </c>
    </row>
    <row r="3309" spans="2:3" x14ac:dyDescent="0.25">
      <c r="B3309">
        <v>0.33760589613666858</v>
      </c>
      <c r="C3309">
        <v>0.60646606262452929</v>
      </c>
    </row>
    <row r="3310" spans="2:3" x14ac:dyDescent="0.25">
      <c r="B3310">
        <v>0.29671947287256417</v>
      </c>
      <c r="C3310">
        <v>0.49356447883186205</v>
      </c>
    </row>
    <row r="3311" spans="2:3" x14ac:dyDescent="0.25">
      <c r="B3311">
        <v>0.29032064248663147</v>
      </c>
      <c r="C3311">
        <v>0.50808621416832722</v>
      </c>
    </row>
    <row r="3312" spans="2:3" x14ac:dyDescent="0.25">
      <c r="B3312">
        <v>0.26357373174981474</v>
      </c>
      <c r="C3312">
        <v>0.50658822845009388</v>
      </c>
    </row>
    <row r="3313" spans="2:3" x14ac:dyDescent="0.25">
      <c r="B3313">
        <v>0.27944062806673198</v>
      </c>
      <c r="C3313">
        <v>0.51777221890952474</v>
      </c>
    </row>
    <row r="3314" spans="2:3" x14ac:dyDescent="0.25">
      <c r="B3314">
        <v>0.26458012056638142</v>
      </c>
      <c r="C3314">
        <v>0.29232536831542039</v>
      </c>
    </row>
    <row r="3315" spans="2:3" x14ac:dyDescent="0.25">
      <c r="B3315">
        <v>0.21366485750335454</v>
      </c>
      <c r="C3315">
        <v>0.23596910949839281</v>
      </c>
    </row>
    <row r="3316" spans="2:3" x14ac:dyDescent="0.25">
      <c r="B3316">
        <v>0.16859265786785749</v>
      </c>
      <c r="C3316">
        <v>0.12055876321645169</v>
      </c>
    </row>
    <row r="3317" spans="2:3" x14ac:dyDescent="0.25">
      <c r="B3317">
        <v>9.2282349642506575E-2</v>
      </c>
      <c r="C3317">
        <v>0</v>
      </c>
    </row>
    <row r="3318" spans="2:3" x14ac:dyDescent="0.25">
      <c r="B3318">
        <v>4.6343954657427112E-2</v>
      </c>
      <c r="C3318">
        <v>7.7626201660873556E-2</v>
      </c>
    </row>
    <row r="3319" spans="2:3" x14ac:dyDescent="0.25">
      <c r="B3319">
        <v>0</v>
      </c>
      <c r="C3319">
        <v>0.10936022920635832</v>
      </c>
    </row>
    <row r="3320" spans="2:3" x14ac:dyDescent="0.25">
      <c r="B3320">
        <v>4.2058040095330311E-3</v>
      </c>
      <c r="C3320">
        <v>9.2315187829956735E-2</v>
      </c>
    </row>
    <row r="3321" spans="2:3" x14ac:dyDescent="0.25">
      <c r="B3321">
        <v>8.8852616610922988E-2</v>
      </c>
      <c r="C3321">
        <v>4.8844514899867943E-2</v>
      </c>
    </row>
    <row r="3322" spans="2:3" x14ac:dyDescent="0.25">
      <c r="B3322">
        <v>0.17763513648835369</v>
      </c>
      <c r="C3322">
        <v>0.10560799313544425</v>
      </c>
    </row>
    <row r="3323" spans="2:3" x14ac:dyDescent="0.25">
      <c r="B3323">
        <v>0.21534717910716786</v>
      </c>
      <c r="C3323">
        <v>0.130550182521561</v>
      </c>
    </row>
    <row r="3324" spans="2:3" x14ac:dyDescent="0.25">
      <c r="B3324">
        <v>0.28923915002703721</v>
      </c>
      <c r="C3324">
        <v>0.170348608909379</v>
      </c>
    </row>
    <row r="3325" spans="2:3" x14ac:dyDescent="0.25">
      <c r="B3325">
        <v>0.41102721756023308</v>
      </c>
      <c r="C3325">
        <v>0.14970403874401886</v>
      </c>
    </row>
    <row r="3326" spans="2:3" x14ac:dyDescent="0.25">
      <c r="B3326">
        <v>0.39627185516012092</v>
      </c>
      <c r="C3326">
        <v>0.17736587210401558</v>
      </c>
    </row>
    <row r="3327" spans="2:3" x14ac:dyDescent="0.25">
      <c r="B3327">
        <v>0.41197853037191318</v>
      </c>
      <c r="C3327">
        <v>0.2333585421544816</v>
      </c>
    </row>
    <row r="3328" spans="2:3" x14ac:dyDescent="0.25">
      <c r="B3328">
        <v>0.41763633814664225</v>
      </c>
      <c r="C3328">
        <v>0.39060341191698555</v>
      </c>
    </row>
    <row r="3329" spans="2:3" x14ac:dyDescent="0.25">
      <c r="B3329">
        <v>0.27193026376399421</v>
      </c>
      <c r="C3329">
        <v>0.32900420308614159</v>
      </c>
    </row>
    <row r="3330" spans="2:3" x14ac:dyDescent="0.25">
      <c r="B3330">
        <v>0.28030682341631441</v>
      </c>
      <c r="C3330">
        <v>0.45763463692025758</v>
      </c>
    </row>
    <row r="3331" spans="2:3" x14ac:dyDescent="0.25">
      <c r="B3331">
        <v>0.3057218962167792</v>
      </c>
      <c r="C3331">
        <v>0.38062653616253878</v>
      </c>
    </row>
    <row r="3332" spans="2:3" x14ac:dyDescent="0.25">
      <c r="B3332">
        <v>0.35775870701568152</v>
      </c>
      <c r="C3332">
        <v>0.4118006370075189</v>
      </c>
    </row>
    <row r="3333" spans="2:3" x14ac:dyDescent="0.25">
      <c r="B3333">
        <v>0.43975686447297263</v>
      </c>
      <c r="C3333">
        <v>0.54962986663564029</v>
      </c>
    </row>
    <row r="3334" spans="2:3" x14ac:dyDescent="0.25">
      <c r="B3334">
        <v>0.5484768981194047</v>
      </c>
      <c r="C3334">
        <v>0.66554196541543642</v>
      </c>
    </row>
    <row r="3335" spans="2:3" x14ac:dyDescent="0.25">
      <c r="B3335">
        <v>0.65795798201518108</v>
      </c>
      <c r="C3335">
        <v>0.83319274567692947</v>
      </c>
    </row>
    <row r="3336" spans="2:3" x14ac:dyDescent="0.25">
      <c r="B3336">
        <v>0.746114638200717</v>
      </c>
      <c r="C3336">
        <v>1</v>
      </c>
    </row>
    <row r="3337" spans="2:3" x14ac:dyDescent="0.25">
      <c r="B3337">
        <v>0.81906531012797634</v>
      </c>
      <c r="C3337">
        <v>0.99048851786675207</v>
      </c>
    </row>
    <row r="3338" spans="2:3" x14ac:dyDescent="0.25">
      <c r="B3338">
        <v>0.91728585447918132</v>
      </c>
      <c r="C3338">
        <v>0.89992582789162145</v>
      </c>
    </row>
    <row r="3339" spans="2:3" x14ac:dyDescent="0.25">
      <c r="B3339">
        <v>0.8801596202759806</v>
      </c>
      <c r="C3339">
        <v>0.78044328742419145</v>
      </c>
    </row>
    <row r="3340" spans="2:3" x14ac:dyDescent="0.25">
      <c r="B3340">
        <v>0.90919468867036524</v>
      </c>
      <c r="C3340">
        <v>0.79452144446545181</v>
      </c>
    </row>
    <row r="3341" spans="2:3" x14ac:dyDescent="0.25">
      <c r="B3341">
        <v>1</v>
      </c>
      <c r="C3341">
        <v>0.80374932736078186</v>
      </c>
    </row>
    <row r="3342" spans="2:3" x14ac:dyDescent="0.25">
      <c r="B3342">
        <v>0.84468566621938279</v>
      </c>
      <c r="C3342">
        <v>0.79844093136898431</v>
      </c>
    </row>
    <row r="3343" spans="2:3" x14ac:dyDescent="0.25">
      <c r="B3343">
        <v>0.87055136087801144</v>
      </c>
      <c r="C3343">
        <v>0.55371660437179127</v>
      </c>
    </row>
    <row r="3344" spans="2:3" x14ac:dyDescent="0.25">
      <c r="B3344">
        <v>0.8201017404017541</v>
      </c>
      <c r="C3344">
        <v>0.44981747843918607</v>
      </c>
    </row>
    <row r="3345" spans="2:3" x14ac:dyDescent="0.25">
      <c r="B3345">
        <v>0.77574052192025011</v>
      </c>
      <c r="C3345">
        <v>0.2519742870024288</v>
      </c>
    </row>
    <row r="3346" spans="2:3" x14ac:dyDescent="0.25">
      <c r="B3346">
        <v>0.75293404898760274</v>
      </c>
      <c r="C3346">
        <v>0.23711805000072717</v>
      </c>
    </row>
    <row r="3347" spans="2:3" x14ac:dyDescent="0.25">
      <c r="B3347">
        <v>0.74118783921812081</v>
      </c>
      <c r="C3347">
        <v>0.26743408135662267</v>
      </c>
    </row>
    <row r="3348" spans="2:3" x14ac:dyDescent="0.25">
      <c r="B3348">
        <v>0.6953445755142097</v>
      </c>
      <c r="C3348">
        <v>0.3097194549077214</v>
      </c>
    </row>
    <row r="3349" spans="2:3" x14ac:dyDescent="0.25">
      <c r="B3349">
        <v>0.63976787967394999</v>
      </c>
      <c r="C3349">
        <v>0.30101513983623984</v>
      </c>
    </row>
    <row r="3350" spans="2:3" x14ac:dyDescent="0.25">
      <c r="B3350">
        <v>0.5266217379984377</v>
      </c>
      <c r="C3350">
        <v>0.2129393970243896</v>
      </c>
    </row>
    <row r="3351" spans="2:3" x14ac:dyDescent="0.25">
      <c r="B3351">
        <v>0.40380224710099938</v>
      </c>
      <c r="C3351">
        <v>0.16170246804054755</v>
      </c>
    </row>
    <row r="3352" spans="2:3" x14ac:dyDescent="0.25">
      <c r="B3352">
        <v>0.34870120766657992</v>
      </c>
      <c r="C3352">
        <v>0.18270335519713779</v>
      </c>
    </row>
    <row r="3353" spans="2:3" x14ac:dyDescent="0.25">
      <c r="B3353">
        <v>0.37589373335202575</v>
      </c>
      <c r="C3353">
        <v>0.21153594438546244</v>
      </c>
    </row>
    <row r="3354" spans="2:3" x14ac:dyDescent="0.25">
      <c r="B3354">
        <v>0.39783901784462544</v>
      </c>
      <c r="C3354">
        <v>0.26509984147529786</v>
      </c>
    </row>
    <row r="3355" spans="2:3" x14ac:dyDescent="0.25">
      <c r="B3355">
        <v>0.40238529170254944</v>
      </c>
      <c r="C3355">
        <v>0.21682252505126604</v>
      </c>
    </row>
    <row r="3356" spans="2:3" x14ac:dyDescent="0.25">
      <c r="B3356">
        <v>0.42114117482125318</v>
      </c>
      <c r="C3356">
        <v>0.29862999752759639</v>
      </c>
    </row>
    <row r="3357" spans="2:3" x14ac:dyDescent="0.25">
      <c r="B3357">
        <v>0.40620055676834027</v>
      </c>
      <c r="C3357">
        <v>0.33361450864614112</v>
      </c>
    </row>
    <row r="3358" spans="2:3" x14ac:dyDescent="0.25">
      <c r="B3358">
        <v>0.35937093188600261</v>
      </c>
      <c r="C3358">
        <v>0.3200526476533983</v>
      </c>
    </row>
    <row r="3359" spans="2:3" x14ac:dyDescent="0.25">
      <c r="B3359">
        <v>0.32523382267529188</v>
      </c>
      <c r="C3359">
        <v>0.32901874663680414</v>
      </c>
    </row>
    <row r="3360" spans="2:3" x14ac:dyDescent="0.25">
      <c r="B3360">
        <v>0.33924315555466544</v>
      </c>
      <c r="C3360">
        <v>0.3608473072615947</v>
      </c>
    </row>
    <row r="3361" spans="2:3" x14ac:dyDescent="0.25">
      <c r="B3361">
        <v>0.34966253429733013</v>
      </c>
      <c r="C3361">
        <v>0.4725272327986153</v>
      </c>
    </row>
    <row r="3362" spans="2:3" x14ac:dyDescent="0.25">
      <c r="B3362">
        <v>0.42232781238108585</v>
      </c>
      <c r="C3362">
        <v>0.49280821419741433</v>
      </c>
    </row>
    <row r="3363" spans="2:3" x14ac:dyDescent="0.25">
      <c r="B3363">
        <v>0.47985720294005729</v>
      </c>
      <c r="C3363">
        <v>0.38650213063017202</v>
      </c>
    </row>
    <row r="3364" spans="2:3" x14ac:dyDescent="0.25">
      <c r="B3364">
        <v>0.48372754401073464</v>
      </c>
      <c r="C3364">
        <v>0.25774807661542476</v>
      </c>
    </row>
    <row r="3365" spans="2:3" x14ac:dyDescent="0.25">
      <c r="B3365">
        <v>0.5483717530191663</v>
      </c>
      <c r="C3365">
        <v>0.29399060486627221</v>
      </c>
    </row>
    <row r="3366" spans="2:3" x14ac:dyDescent="0.25">
      <c r="B3366">
        <v>0.57219462858745074</v>
      </c>
      <c r="C3366">
        <v>0.1687997207638274</v>
      </c>
    </row>
    <row r="3367" spans="2:3" x14ac:dyDescent="0.25">
      <c r="B3367">
        <v>0.55501592197232164</v>
      </c>
      <c r="C3367">
        <v>0.20984889250861705</v>
      </c>
    </row>
    <row r="3368" spans="2:3" x14ac:dyDescent="0.25">
      <c r="B3368">
        <v>0.47201137569846385</v>
      </c>
      <c r="C3368">
        <v>0.23171512092962376</v>
      </c>
    </row>
    <row r="3369" spans="2:3" x14ac:dyDescent="0.25">
      <c r="B3369">
        <v>0.43193607177905496</v>
      </c>
      <c r="C3369">
        <v>0.26999374627321521</v>
      </c>
    </row>
    <row r="3370" spans="2:3" x14ac:dyDescent="0.25">
      <c r="B3370">
        <v>0.38933227854439106</v>
      </c>
      <c r="C3370">
        <v>0.14031617679140176</v>
      </c>
    </row>
    <row r="3371" spans="2:3" x14ac:dyDescent="0.25">
      <c r="B3371">
        <v>0.43766898319681141</v>
      </c>
      <c r="C3371">
        <v>0.23597638127372428</v>
      </c>
    </row>
    <row r="3372" spans="2:3" x14ac:dyDescent="0.25">
      <c r="B3372">
        <v>0.49877831407342132</v>
      </c>
      <c r="C3372">
        <v>0.20078098867057392</v>
      </c>
    </row>
    <row r="3373" spans="2:3" x14ac:dyDescent="0.25">
      <c r="B3373">
        <v>0.53604974865314114</v>
      </c>
      <c r="C3373">
        <v>0.23224596052880336</v>
      </c>
    </row>
    <row r="3374" spans="2:3" x14ac:dyDescent="0.25">
      <c r="B3374">
        <v>0.49211411748212525</v>
      </c>
      <c r="C3374">
        <v>0.17405721432830634</v>
      </c>
    </row>
    <row r="3375" spans="2:3" x14ac:dyDescent="0.25">
      <c r="B3375">
        <v>0.4890298612084677</v>
      </c>
      <c r="C3375">
        <v>0.16132433572332347</v>
      </c>
    </row>
    <row r="3376" spans="2:3" x14ac:dyDescent="0.25">
      <c r="B3376">
        <v>0.48170475255853062</v>
      </c>
      <c r="C3376">
        <v>0.27750549019037529</v>
      </c>
    </row>
    <row r="3377" spans="2:3" x14ac:dyDescent="0.25">
      <c r="B3377">
        <v>0.57184032131355633</v>
      </c>
      <c r="C3377">
        <v>0.33882489165879148</v>
      </c>
    </row>
    <row r="3378" spans="2:3" x14ac:dyDescent="0.25">
      <c r="B3378">
        <v>0.50916440786427419</v>
      </c>
      <c r="C3378">
        <v>0.33849284394608903</v>
      </c>
    </row>
    <row r="3379" spans="2:3" x14ac:dyDescent="0.25">
      <c r="B3379">
        <v>0.48845279406485592</v>
      </c>
      <c r="C3379">
        <v>0.27175976773688226</v>
      </c>
    </row>
    <row r="3380" spans="2:3" x14ac:dyDescent="0.25">
      <c r="B3380">
        <v>0.46473927090541106</v>
      </c>
      <c r="C3380">
        <v>0.31070300460609812</v>
      </c>
    </row>
    <row r="3381" spans="2:3" x14ac:dyDescent="0.25">
      <c r="B3381">
        <v>0.41309810572755973</v>
      </c>
      <c r="C3381">
        <v>0.35638936425634105</v>
      </c>
    </row>
    <row r="3382" spans="2:3" x14ac:dyDescent="0.25">
      <c r="B3382">
        <v>0.41801457772968237</v>
      </c>
      <c r="C3382">
        <v>0.42032132001736899</v>
      </c>
    </row>
    <row r="3383" spans="2:3" x14ac:dyDescent="0.25">
      <c r="B3383">
        <v>0.48243336749717747</v>
      </c>
      <c r="C3383">
        <v>0.47293811141477854</v>
      </c>
    </row>
    <row r="3384" spans="2:3" x14ac:dyDescent="0.25">
      <c r="B3384">
        <v>0.48008178512155902</v>
      </c>
      <c r="C3384">
        <v>0.44536963721658868</v>
      </c>
    </row>
    <row r="3385" spans="2:3" x14ac:dyDescent="0.25">
      <c r="B3385">
        <v>0.5099604080931891</v>
      </c>
      <c r="C3385">
        <v>0.53371987092709416</v>
      </c>
    </row>
    <row r="3386" spans="2:3" x14ac:dyDescent="0.25">
      <c r="B3386">
        <v>0.44402245449011762</v>
      </c>
      <c r="C3386">
        <v>0.47604573744391371</v>
      </c>
    </row>
    <row r="3387" spans="2:3" x14ac:dyDescent="0.25">
      <c r="B3387">
        <v>0.3080833042853946</v>
      </c>
      <c r="C3387">
        <v>0.53116565775246249</v>
      </c>
    </row>
    <row r="3388" spans="2:3" x14ac:dyDescent="0.25">
      <c r="B3388">
        <v>0.27891743968867538</v>
      </c>
      <c r="C3388">
        <v>0.82938707397852773</v>
      </c>
    </row>
    <row r="3389" spans="2:3" x14ac:dyDescent="0.25">
      <c r="B3389">
        <v>0.18037469239533643</v>
      </c>
      <c r="C3389">
        <v>1</v>
      </c>
    </row>
    <row r="3390" spans="2:3" x14ac:dyDescent="0.25">
      <c r="B3390">
        <v>0.12523216673343371</v>
      </c>
      <c r="C3390">
        <v>0.93695350480617756</v>
      </c>
    </row>
    <row r="3391" spans="2:3" x14ac:dyDescent="0.25">
      <c r="B3391">
        <v>0.1289572397001211</v>
      </c>
      <c r="C3391">
        <v>0.87183809694090408</v>
      </c>
    </row>
    <row r="3392" spans="2:3" x14ac:dyDescent="0.25">
      <c r="B3392">
        <v>9.1191451061593862E-2</v>
      </c>
      <c r="C3392">
        <v>0.90981924684767534</v>
      </c>
    </row>
    <row r="3393" spans="2:3" x14ac:dyDescent="0.25">
      <c r="B3393">
        <v>7.1135366862458443E-2</v>
      </c>
      <c r="C3393">
        <v>0.81908508084084686</v>
      </c>
    </row>
    <row r="3394" spans="2:3" x14ac:dyDescent="0.25">
      <c r="B3394">
        <v>1.5800344413170825E-2</v>
      </c>
      <c r="C3394">
        <v>0.7275676227937985</v>
      </c>
    </row>
    <row r="3395" spans="2:3" x14ac:dyDescent="0.25">
      <c r="B3395">
        <v>1.3068971078658351E-2</v>
      </c>
      <c r="C3395">
        <v>0.65799936996075048</v>
      </c>
    </row>
    <row r="3396" spans="2:3" x14ac:dyDescent="0.25">
      <c r="B3396">
        <v>1.9358933671850223E-2</v>
      </c>
      <c r="C3396">
        <v>0.46208270542259466</v>
      </c>
    </row>
    <row r="3397" spans="2:3" x14ac:dyDescent="0.25">
      <c r="B3397">
        <v>0</v>
      </c>
      <c r="C3397">
        <v>0.25710709815841254</v>
      </c>
    </row>
    <row r="3398" spans="2:3" x14ac:dyDescent="0.25">
      <c r="B3398">
        <v>2.8187772812169991E-2</v>
      </c>
      <c r="C3398">
        <v>0.18600631742058552</v>
      </c>
    </row>
    <row r="3399" spans="2:3" x14ac:dyDescent="0.25">
      <c r="B3399">
        <v>8.9812757854649192E-2</v>
      </c>
      <c r="C3399">
        <v>4.0467250730079618E-2</v>
      </c>
    </row>
    <row r="3400" spans="2:3" x14ac:dyDescent="0.25">
      <c r="B3400">
        <v>0.15609408410548817</v>
      </c>
      <c r="C3400">
        <v>0</v>
      </c>
    </row>
    <row r="3401" spans="2:3" x14ac:dyDescent="0.25">
      <c r="B3401">
        <v>0.23761387225496991</v>
      </c>
      <c r="C3401">
        <v>0.10661285790912148</v>
      </c>
    </row>
    <row r="3402" spans="2:3" x14ac:dyDescent="0.25">
      <c r="B3402">
        <v>0.38152863259646952</v>
      </c>
      <c r="C3402">
        <v>0.16762449660715384</v>
      </c>
    </row>
    <row r="3403" spans="2:3" x14ac:dyDescent="0.25">
      <c r="B3403">
        <v>0.41509591022366044</v>
      </c>
      <c r="C3403">
        <v>0.28109115986820288</v>
      </c>
    </row>
    <row r="3404" spans="2:3" x14ac:dyDescent="0.25">
      <c r="B3404">
        <v>0.35684742288422605</v>
      </c>
      <c r="C3404">
        <v>0.39895958383353364</v>
      </c>
    </row>
    <row r="3405" spans="2:3" x14ac:dyDescent="0.25">
      <c r="B3405">
        <v>0.36105633912731322</v>
      </c>
      <c r="C3405">
        <v>0.43695776182813539</v>
      </c>
    </row>
    <row r="3406" spans="2:3" x14ac:dyDescent="0.25">
      <c r="B3406">
        <v>0.3027818387085025</v>
      </c>
      <c r="C3406">
        <v>0.45376448451721146</v>
      </c>
    </row>
    <row r="3407" spans="2:3" x14ac:dyDescent="0.25">
      <c r="B3407">
        <v>0.26200893809407361</v>
      </c>
      <c r="C3407">
        <v>0.40836760236009284</v>
      </c>
    </row>
    <row r="3408" spans="2:3" x14ac:dyDescent="0.25">
      <c r="B3408">
        <v>0.21459229700693513</v>
      </c>
      <c r="C3408">
        <v>0.31484082994900114</v>
      </c>
    </row>
    <row r="3409" spans="2:3" x14ac:dyDescent="0.25">
      <c r="B3409">
        <v>0.28603982082190932</v>
      </c>
      <c r="C3409">
        <v>0.28322818489097779</v>
      </c>
    </row>
    <row r="3410" spans="2:3" x14ac:dyDescent="0.25">
      <c r="B3410">
        <v>0.3875688696276488</v>
      </c>
      <c r="C3410">
        <v>0.35317956970022063</v>
      </c>
    </row>
    <row r="3411" spans="2:3" x14ac:dyDescent="0.25">
      <c r="B3411">
        <v>0.4311823985099707</v>
      </c>
      <c r="C3411">
        <v>0.2877321141222447</v>
      </c>
    </row>
    <row r="3412" spans="2:3" x14ac:dyDescent="0.25">
      <c r="B3412">
        <v>0.52283167976858747</v>
      </c>
      <c r="C3412">
        <v>0.25152188534988484</v>
      </c>
    </row>
    <row r="3413" spans="2:3" x14ac:dyDescent="0.25">
      <c r="B3413">
        <v>0.62928240319232498</v>
      </c>
      <c r="C3413">
        <v>0.18054030122687403</v>
      </c>
    </row>
    <row r="3414" spans="2:3" x14ac:dyDescent="0.25">
      <c r="B3414">
        <v>0.67513825951688511</v>
      </c>
      <c r="C3414">
        <v>0.20346010744723456</v>
      </c>
    </row>
    <row r="3415" spans="2:3" x14ac:dyDescent="0.25">
      <c r="B3415">
        <v>0.81720609122266685</v>
      </c>
      <c r="C3415">
        <v>0.20898572194835416</v>
      </c>
    </row>
    <row r="3416" spans="2:3" x14ac:dyDescent="0.25">
      <c r="B3416">
        <v>0.84545109280946451</v>
      </c>
      <c r="C3416">
        <v>0.26346708896324522</v>
      </c>
    </row>
    <row r="3417" spans="2:3" x14ac:dyDescent="0.25">
      <c r="B3417">
        <v>0.83386486725525599</v>
      </c>
      <c r="C3417">
        <v>0.19817288617574694</v>
      </c>
    </row>
    <row r="3418" spans="2:3" x14ac:dyDescent="0.25">
      <c r="B3418">
        <v>0.89973518685194886</v>
      </c>
      <c r="C3418">
        <v>0.24105812537781102</v>
      </c>
    </row>
    <row r="3419" spans="2:3" x14ac:dyDescent="0.25">
      <c r="B3419">
        <v>0.95025778961661911</v>
      </c>
      <c r="C3419">
        <v>0.33444015904234031</v>
      </c>
    </row>
    <row r="3420" spans="2:3" x14ac:dyDescent="0.25">
      <c r="B3420">
        <v>0.93197059481507294</v>
      </c>
      <c r="C3420">
        <v>0.385473338271479</v>
      </c>
    </row>
    <row r="3421" spans="2:3" x14ac:dyDescent="0.25">
      <c r="B3421">
        <v>0.9127573343877301</v>
      </c>
      <c r="C3421">
        <v>0.35606583058755431</v>
      </c>
    </row>
    <row r="3422" spans="2:3" x14ac:dyDescent="0.25">
      <c r="B3422">
        <v>1</v>
      </c>
      <c r="C3422">
        <v>0.62322801461009958</v>
      </c>
    </row>
    <row r="3423" spans="2:3" x14ac:dyDescent="0.25">
      <c r="B3423">
        <v>0.86571007902773511</v>
      </c>
      <c r="C3423">
        <v>0.75831183537244695</v>
      </c>
    </row>
    <row r="3424" spans="2:3" x14ac:dyDescent="0.25">
      <c r="B3424">
        <v>0.86689107283141942</v>
      </c>
      <c r="C3424">
        <v>0.72170144653606116</v>
      </c>
    </row>
    <row r="3425" spans="2:3" x14ac:dyDescent="0.25">
      <c r="B3425">
        <v>0.78851366467059647</v>
      </c>
      <c r="C3425">
        <v>0.63837449873566465</v>
      </c>
    </row>
    <row r="3426" spans="2:3" x14ac:dyDescent="0.25">
      <c r="B3426">
        <v>0.68832689076067433</v>
      </c>
      <c r="C3426">
        <v>0.75912066954441337</v>
      </c>
    </row>
    <row r="3427" spans="2:3" x14ac:dyDescent="0.25">
      <c r="B3427">
        <v>0.6012194931611613</v>
      </c>
      <c r="C3427">
        <v>0.60820072709935025</v>
      </c>
    </row>
    <row r="3428" spans="2:3" x14ac:dyDescent="0.25">
      <c r="B3428">
        <v>0.51725447555030679</v>
      </c>
      <c r="C3428">
        <v>0.52326462499893567</v>
      </c>
    </row>
    <row r="3429" spans="2:3" x14ac:dyDescent="0.25">
      <c r="B3429">
        <v>0.45436005223426318</v>
      </c>
      <c r="C3429">
        <v>0.51635122133959999</v>
      </c>
    </row>
    <row r="3430" spans="2:3" x14ac:dyDescent="0.25">
      <c r="B3430">
        <v>0.39921752657236048</v>
      </c>
      <c r="C3430">
        <v>0.43969928396890662</v>
      </c>
    </row>
    <row r="3431" spans="2:3" x14ac:dyDescent="0.25">
      <c r="B3431">
        <v>0.35421489925134358</v>
      </c>
      <c r="C3431">
        <v>0.39251445258954665</v>
      </c>
    </row>
    <row r="3432" spans="2:3" x14ac:dyDescent="0.25">
      <c r="B3432">
        <v>0.31824401308978162</v>
      </c>
      <c r="C3432">
        <v>0.41107506832520263</v>
      </c>
    </row>
    <row r="3433" spans="2:3" x14ac:dyDescent="0.25">
      <c r="B3433">
        <v>0.31797347706426787</v>
      </c>
      <c r="C3433">
        <v>0.34357572816360615</v>
      </c>
    </row>
    <row r="3434" spans="2:3" x14ac:dyDescent="0.25">
      <c r="B3434">
        <v>0.35922501833922105</v>
      </c>
      <c r="C3434">
        <v>0.34791789056047967</v>
      </c>
    </row>
    <row r="3435" spans="2:3" x14ac:dyDescent="0.25">
      <c r="B3435">
        <v>0.37721046142000203</v>
      </c>
      <c r="C3435">
        <v>0.33408256919789209</v>
      </c>
    </row>
    <row r="3436" spans="2:3" x14ac:dyDescent="0.25">
      <c r="B3436">
        <v>0.37039503462340873</v>
      </c>
      <c r="C3436">
        <v>0.24872927894562072</v>
      </c>
    </row>
    <row r="3437" spans="2:3" x14ac:dyDescent="0.25">
      <c r="B3437">
        <v>0.39041990312729241</v>
      </c>
      <c r="C3437">
        <v>0.30579040126689011</v>
      </c>
    </row>
    <row r="3438" spans="2:3" x14ac:dyDescent="0.25">
      <c r="B3438">
        <v>0.4001019712711551</v>
      </c>
      <c r="C3438">
        <v>0.29742961014192926</v>
      </c>
    </row>
    <row r="3439" spans="2:3" x14ac:dyDescent="0.25">
      <c r="B3439">
        <v>0.44477163117615537</v>
      </c>
      <c r="C3439">
        <v>0.22108417835219224</v>
      </c>
    </row>
    <row r="3440" spans="2:3" x14ac:dyDescent="0.25">
      <c r="B3440">
        <v>0.43177549671975074</v>
      </c>
      <c r="C3440">
        <v>0.25153039939380006</v>
      </c>
    </row>
    <row r="3441" spans="2:3" x14ac:dyDescent="0.25">
      <c r="B3441">
        <v>0.39444152519886982</v>
      </c>
      <c r="C3441">
        <v>0.33806714175031749</v>
      </c>
    </row>
    <row r="3442" spans="2:3" x14ac:dyDescent="0.25">
      <c r="B3442">
        <v>0.3597036589997451</v>
      </c>
      <c r="C3442">
        <v>0.34403548653503957</v>
      </c>
    </row>
    <row r="3443" spans="2:3" x14ac:dyDescent="0.25">
      <c r="B3443">
        <v>0.38366170510532677</v>
      </c>
      <c r="C3443">
        <v>0.23614552203860301</v>
      </c>
    </row>
    <row r="3444" spans="2:3" x14ac:dyDescent="0.25">
      <c r="B3444">
        <v>0.4652023037183094</v>
      </c>
      <c r="C3444">
        <v>0.23409363745498196</v>
      </c>
    </row>
    <row r="3445" spans="2:3" x14ac:dyDescent="0.25">
      <c r="B3445">
        <v>0.44407968326474534</v>
      </c>
      <c r="C3445">
        <v>0.25505521357479199</v>
      </c>
    </row>
    <row r="3446" spans="2:3" x14ac:dyDescent="0.25">
      <c r="B3446">
        <v>0.52100035898049535</v>
      </c>
      <c r="C3446">
        <v>0.19865818667892707</v>
      </c>
    </row>
    <row r="3447" spans="2:3" x14ac:dyDescent="0.25">
      <c r="B3447">
        <v>0.49982050975230358</v>
      </c>
      <c r="C3447">
        <v>0.1906294432666687</v>
      </c>
    </row>
    <row r="3448" spans="2:3" x14ac:dyDescent="0.25">
      <c r="B3448">
        <v>0.61668687015831547</v>
      </c>
      <c r="C3448">
        <v>0.20589512400704998</v>
      </c>
    </row>
    <row r="3449" spans="2:3" x14ac:dyDescent="0.25">
      <c r="B3449">
        <v>0.66358324965792792</v>
      </c>
      <c r="C3449">
        <v>0.23072207606446868</v>
      </c>
    </row>
    <row r="3450" spans="2:3" x14ac:dyDescent="0.25">
      <c r="B3450">
        <v>0.61566715744676426</v>
      </c>
      <c r="C3450">
        <v>0.26858402935642378</v>
      </c>
    </row>
    <row r="3451" spans="2:3" x14ac:dyDescent="0.25">
      <c r="B3451">
        <v>0.63453184261046447</v>
      </c>
      <c r="C3451">
        <v>0.34111516947204401</v>
      </c>
    </row>
    <row r="3452" spans="2:3" x14ac:dyDescent="0.25">
      <c r="B3452">
        <v>0.61148945689892886</v>
      </c>
      <c r="C3452">
        <v>0.31054975181562</v>
      </c>
    </row>
    <row r="3453" spans="2:3" x14ac:dyDescent="0.25">
      <c r="B3453">
        <v>0.57529485825473026</v>
      </c>
      <c r="C3453">
        <v>0.35613394293887762</v>
      </c>
    </row>
    <row r="3454" spans="2:3" x14ac:dyDescent="0.25">
      <c r="B3454">
        <v>0.55798575523773342</v>
      </c>
      <c r="C3454">
        <v>0.41466799485751743</v>
      </c>
    </row>
    <row r="3455" spans="2:3" x14ac:dyDescent="0.25">
      <c r="B3455">
        <v>1</v>
      </c>
      <c r="C3455">
        <v>0.83369605439659544</v>
      </c>
    </row>
    <row r="3456" spans="2:3" x14ac:dyDescent="0.25">
      <c r="B3456">
        <v>0.90273139000122404</v>
      </c>
      <c r="C3456">
        <v>0.7995247236227393</v>
      </c>
    </row>
    <row r="3457" spans="2:3" x14ac:dyDescent="0.25">
      <c r="B3457">
        <v>0.77031493171524967</v>
      </c>
      <c r="C3457">
        <v>0.71882603265645972</v>
      </c>
    </row>
    <row r="3458" spans="2:3" x14ac:dyDescent="0.25">
      <c r="B3458">
        <v>0.66696539423295498</v>
      </c>
      <c r="C3458">
        <v>0.7159766871733193</v>
      </c>
    </row>
    <row r="3459" spans="2:3" x14ac:dyDescent="0.25">
      <c r="B3459">
        <v>0.5323150366342001</v>
      </c>
      <c r="C3459">
        <v>0.62889240945464631</v>
      </c>
    </row>
    <row r="3460" spans="2:3" x14ac:dyDescent="0.25">
      <c r="B3460">
        <v>0.42226817283648382</v>
      </c>
      <c r="C3460">
        <v>0.58550464868865326</v>
      </c>
    </row>
    <row r="3461" spans="2:3" x14ac:dyDescent="0.25">
      <c r="B3461">
        <v>0.38050605906936891</v>
      </c>
      <c r="C3461">
        <v>0.75948702530181755</v>
      </c>
    </row>
    <row r="3462" spans="2:3" x14ac:dyDescent="0.25">
      <c r="B3462">
        <v>0.35018448248727846</v>
      </c>
      <c r="C3462">
        <v>0.58372612054211559</v>
      </c>
    </row>
    <row r="3463" spans="2:3" x14ac:dyDescent="0.25">
      <c r="B3463">
        <v>0.35753755224089384</v>
      </c>
      <c r="C3463">
        <v>0.6381990378833432</v>
      </c>
    </row>
    <row r="3464" spans="2:3" x14ac:dyDescent="0.25">
      <c r="B3464">
        <v>0.25486998793432064</v>
      </c>
      <c r="C3464">
        <v>0.59662218418983304</v>
      </c>
    </row>
    <row r="3465" spans="2:3" x14ac:dyDescent="0.25">
      <c r="B3465">
        <v>0.27583191984192207</v>
      </c>
      <c r="C3465">
        <v>0.52559785373976575</v>
      </c>
    </row>
    <row r="3466" spans="2:3" x14ac:dyDescent="0.25">
      <c r="B3466">
        <v>0.23301624495077558</v>
      </c>
      <c r="C3466">
        <v>0.4808999028632221</v>
      </c>
    </row>
    <row r="3467" spans="2:3" x14ac:dyDescent="0.25">
      <c r="B3467">
        <v>0.15225488310280294</v>
      </c>
      <c r="C3467">
        <v>0.32521855775012665</v>
      </c>
    </row>
    <row r="3468" spans="2:3" x14ac:dyDescent="0.25">
      <c r="B3468">
        <v>0.11618025075629083</v>
      </c>
      <c r="C3468">
        <v>0.37072482538507751</v>
      </c>
    </row>
    <row r="3469" spans="2:3" x14ac:dyDescent="0.25">
      <c r="B3469">
        <v>6.6155769667931422E-2</v>
      </c>
      <c r="C3469">
        <v>0.33257666867107588</v>
      </c>
    </row>
    <row r="3470" spans="2:3" x14ac:dyDescent="0.25">
      <c r="B3470">
        <v>1.9318201689195017E-2</v>
      </c>
      <c r="C3470">
        <v>0.20263310051343716</v>
      </c>
    </row>
    <row r="3471" spans="2:3" x14ac:dyDescent="0.25">
      <c r="B3471">
        <v>1.2655848357144023E-2</v>
      </c>
      <c r="C3471">
        <v>0.15365997502197118</v>
      </c>
    </row>
    <row r="3472" spans="2:3" x14ac:dyDescent="0.25">
      <c r="B3472">
        <v>0</v>
      </c>
      <c r="C3472">
        <v>0.17109371386280592</v>
      </c>
    </row>
    <row r="3473" spans="2:3" x14ac:dyDescent="0.25">
      <c r="B3473">
        <v>8.0743875356286375E-3</v>
      </c>
      <c r="C3473">
        <v>0.19743281372866445</v>
      </c>
    </row>
    <row r="3474" spans="2:3" x14ac:dyDescent="0.25">
      <c r="B3474">
        <v>2.8760907199188654E-2</v>
      </c>
      <c r="C3474">
        <v>0.22754868402793785</v>
      </c>
    </row>
    <row r="3475" spans="2:3" x14ac:dyDescent="0.25">
      <c r="B3475">
        <v>5.5956773392553047E-3</v>
      </c>
      <c r="C3475">
        <v>0.13888824644988182</v>
      </c>
    </row>
    <row r="3476" spans="2:3" x14ac:dyDescent="0.25">
      <c r="B3476">
        <v>1.8513823071677184E-2</v>
      </c>
      <c r="C3476">
        <v>7.6074286507238936E-2</v>
      </c>
    </row>
    <row r="3477" spans="2:3" x14ac:dyDescent="0.25">
      <c r="B3477">
        <v>6.6212600765908389E-2</v>
      </c>
      <c r="C3477">
        <v>0</v>
      </c>
    </row>
    <row r="3478" spans="2:3" x14ac:dyDescent="0.25">
      <c r="B3478">
        <v>0.12028957630230652</v>
      </c>
      <c r="C3478">
        <v>9.1106202877098544E-2</v>
      </c>
    </row>
    <row r="3479" spans="2:3" x14ac:dyDescent="0.25">
      <c r="B3479">
        <v>0.21857240281882237</v>
      </c>
      <c r="C3479">
        <v>0.17553540866830095</v>
      </c>
    </row>
    <row r="3480" spans="2:3" x14ac:dyDescent="0.25">
      <c r="B3480">
        <v>0.27900571808278102</v>
      </c>
      <c r="C3480">
        <v>0.19741893704611688</v>
      </c>
    </row>
    <row r="3481" spans="2:3" x14ac:dyDescent="0.25">
      <c r="B3481">
        <v>0.399749943168902</v>
      </c>
      <c r="C3481">
        <v>0.38353415976687155</v>
      </c>
    </row>
    <row r="3482" spans="2:3" x14ac:dyDescent="0.25">
      <c r="B3482">
        <v>0.49398901848322169</v>
      </c>
      <c r="C3482">
        <v>0.54214117211711865</v>
      </c>
    </row>
    <row r="3483" spans="2:3" x14ac:dyDescent="0.25">
      <c r="B3483">
        <v>0.52462535191564508</v>
      </c>
      <c r="C3483">
        <v>0.45092164299921361</v>
      </c>
    </row>
    <row r="3484" spans="2:3" x14ac:dyDescent="0.25">
      <c r="B3484">
        <v>0.43846066413695423</v>
      </c>
      <c r="C3484">
        <v>0.42737638188630328</v>
      </c>
    </row>
    <row r="3485" spans="2:3" x14ac:dyDescent="0.25">
      <c r="B3485">
        <v>0.42652176193890201</v>
      </c>
      <c r="C3485">
        <v>0.25753156945279571</v>
      </c>
    </row>
    <row r="3486" spans="2:3" x14ac:dyDescent="0.25">
      <c r="B3486">
        <v>0.52789532586077248</v>
      </c>
      <c r="C3486">
        <v>0.44687196447569233</v>
      </c>
    </row>
    <row r="3487" spans="2:3" x14ac:dyDescent="0.25">
      <c r="B3487">
        <v>0.57803346914508524</v>
      </c>
      <c r="C3487">
        <v>0.28469517554003371</v>
      </c>
    </row>
    <row r="3488" spans="2:3" x14ac:dyDescent="0.25">
      <c r="B3488">
        <v>0.60441184185216923</v>
      </c>
      <c r="C3488">
        <v>0.33074147740413534</v>
      </c>
    </row>
    <row r="3489" spans="2:3" x14ac:dyDescent="0.25">
      <c r="B3489">
        <v>0.68733715704618159</v>
      </c>
      <c r="C3489">
        <v>0.20857116425366526</v>
      </c>
    </row>
    <row r="3490" spans="2:3" x14ac:dyDescent="0.25">
      <c r="B3490">
        <v>0.68812842079493586</v>
      </c>
      <c r="C3490">
        <v>0.24773347518386607</v>
      </c>
    </row>
    <row r="3491" spans="2:3" x14ac:dyDescent="0.25">
      <c r="B3491">
        <v>0.77137286446220299</v>
      </c>
      <c r="C3491">
        <v>0.27296244044590384</v>
      </c>
    </row>
    <row r="3492" spans="2:3" x14ac:dyDescent="0.25">
      <c r="B3492">
        <v>0.8531571860737579</v>
      </c>
      <c r="C3492">
        <v>0.19407118738146967</v>
      </c>
    </row>
    <row r="3493" spans="2:3" x14ac:dyDescent="0.25">
      <c r="B3493">
        <v>0.84213632468917721</v>
      </c>
      <c r="C3493">
        <v>0.4054662565336043</v>
      </c>
    </row>
    <row r="3494" spans="2:3" x14ac:dyDescent="0.25">
      <c r="B3494">
        <v>0.84112647979435851</v>
      </c>
      <c r="C3494">
        <v>0.37388177066469297</v>
      </c>
    </row>
    <row r="3495" spans="2:3" x14ac:dyDescent="0.25">
      <c r="B3495">
        <v>0.79825834542815666</v>
      </c>
      <c r="C3495">
        <v>0.37680859429205799</v>
      </c>
    </row>
    <row r="3496" spans="2:3" x14ac:dyDescent="0.25">
      <c r="B3496">
        <v>0.84534946753632778</v>
      </c>
      <c r="C3496">
        <v>0.44849900550441746</v>
      </c>
    </row>
    <row r="3497" spans="2:3" x14ac:dyDescent="0.25">
      <c r="B3497">
        <v>0.80296221169146842</v>
      </c>
      <c r="C3497">
        <v>0.55722281326610845</v>
      </c>
    </row>
    <row r="3498" spans="2:3" x14ac:dyDescent="0.25">
      <c r="B3498">
        <v>0.79470421599314534</v>
      </c>
      <c r="C3498">
        <v>0.5257354641750307</v>
      </c>
    </row>
    <row r="3499" spans="2:3" x14ac:dyDescent="0.25">
      <c r="B3499">
        <v>0.7833773410040743</v>
      </c>
      <c r="C3499">
        <v>0.51300938988852396</v>
      </c>
    </row>
    <row r="3500" spans="2:3" x14ac:dyDescent="0.25">
      <c r="B3500">
        <v>0.77602864287338014</v>
      </c>
      <c r="C3500">
        <v>0.72451894167167774</v>
      </c>
    </row>
    <row r="3501" spans="2:3" x14ac:dyDescent="0.25">
      <c r="B3501">
        <v>0.77790844072953647</v>
      </c>
      <c r="C3501">
        <v>0.73635806466534071</v>
      </c>
    </row>
    <row r="3502" spans="2:3" x14ac:dyDescent="0.25">
      <c r="B3502">
        <v>0.77525049399338986</v>
      </c>
      <c r="C3502">
        <v>0.9052592626856002</v>
      </c>
    </row>
    <row r="3503" spans="2:3" x14ac:dyDescent="0.25">
      <c r="B3503">
        <v>0.75942959064122928</v>
      </c>
      <c r="C3503">
        <v>1</v>
      </c>
    </row>
    <row r="3504" spans="2:3" x14ac:dyDescent="0.25">
      <c r="B3504">
        <v>0.69868151852693783</v>
      </c>
      <c r="C3504">
        <v>0.91692492714741636</v>
      </c>
    </row>
    <row r="3505" spans="2:3" x14ac:dyDescent="0.25">
      <c r="B3505">
        <v>0.61455837865249063</v>
      </c>
      <c r="C3505">
        <v>0.88213145843933538</v>
      </c>
    </row>
    <row r="3506" spans="2:3" x14ac:dyDescent="0.25">
      <c r="B3506">
        <v>0.57116564953573357</v>
      </c>
      <c r="C3506">
        <v>0.84791040288634978</v>
      </c>
    </row>
    <row r="3507" spans="2:3" x14ac:dyDescent="0.25">
      <c r="B3507">
        <v>0.48271897459212743</v>
      </c>
      <c r="C3507">
        <v>0.89439844581155459</v>
      </c>
    </row>
    <row r="3508" spans="2:3" x14ac:dyDescent="0.25">
      <c r="B3508">
        <v>0.42967807368807592</v>
      </c>
      <c r="C3508">
        <v>0.83311785929043869</v>
      </c>
    </row>
    <row r="3509" spans="2:3" x14ac:dyDescent="0.25">
      <c r="B3509">
        <v>0.39167118401035189</v>
      </c>
      <c r="C3509">
        <v>0.73979716915676008</v>
      </c>
    </row>
    <row r="3510" spans="2:3" x14ac:dyDescent="0.25">
      <c r="B3510">
        <v>0.36910486649063595</v>
      </c>
      <c r="C3510">
        <v>0.84135829594338296</v>
      </c>
    </row>
    <row r="3511" spans="2:3" x14ac:dyDescent="0.25">
      <c r="B3511">
        <v>0.43255460157028675</v>
      </c>
      <c r="C3511">
        <v>0.70739742818816753</v>
      </c>
    </row>
    <row r="3512" spans="2:3" x14ac:dyDescent="0.25">
      <c r="B3512">
        <v>0.42245615262209946</v>
      </c>
      <c r="C3512">
        <v>0.80392247560016628</v>
      </c>
    </row>
    <row r="3513" spans="2:3" x14ac:dyDescent="0.25">
      <c r="B3513">
        <v>0.41057845314494534</v>
      </c>
      <c r="C3513">
        <v>0.81225657986030808</v>
      </c>
    </row>
    <row r="3514" spans="2:3" x14ac:dyDescent="0.25">
      <c r="B3514">
        <v>0.31988039239687344</v>
      </c>
      <c r="C3514">
        <v>0.68209098478190444</v>
      </c>
    </row>
    <row r="3515" spans="2:3" x14ac:dyDescent="0.25">
      <c r="B3515">
        <v>0.39462640110514613</v>
      </c>
      <c r="C3515">
        <v>0.71857972154123639</v>
      </c>
    </row>
    <row r="3516" spans="2:3" x14ac:dyDescent="0.25">
      <c r="B3516">
        <v>0.3709496913634216</v>
      </c>
      <c r="C3516">
        <v>0.71151186456357784</v>
      </c>
    </row>
    <row r="3517" spans="2:3" x14ac:dyDescent="0.25">
      <c r="B3517">
        <v>0.42919282354381239</v>
      </c>
      <c r="C3517">
        <v>0.69301193394699101</v>
      </c>
    </row>
    <row r="3518" spans="2:3" x14ac:dyDescent="0.25">
      <c r="B3518">
        <v>0.44515361882945403</v>
      </c>
      <c r="C3518">
        <v>0.63118553124566368</v>
      </c>
    </row>
    <row r="3519" spans="2:3" x14ac:dyDescent="0.25">
      <c r="B3519">
        <v>0.46263573889170606</v>
      </c>
      <c r="C3519">
        <v>0.5843228178916694</v>
      </c>
    </row>
    <row r="3520" spans="2:3" x14ac:dyDescent="0.25">
      <c r="B3520">
        <v>0.47797576372252432</v>
      </c>
      <c r="C3520">
        <v>0.68035871224385958</v>
      </c>
    </row>
    <row r="3521" spans="2:3" x14ac:dyDescent="0.25">
      <c r="B3521">
        <v>0.47435168832077212</v>
      </c>
      <c r="C3521">
        <v>0.61589227068782049</v>
      </c>
    </row>
    <row r="3522" spans="2:3" x14ac:dyDescent="0.25">
      <c r="B3522">
        <v>0.49473219437984139</v>
      </c>
      <c r="C3522">
        <v>0.70884638512419573</v>
      </c>
    </row>
    <row r="3523" spans="2:3" x14ac:dyDescent="0.25">
      <c r="B3523">
        <v>0.46941175441971073</v>
      </c>
      <c r="C3523">
        <v>0.6202784587631246</v>
      </c>
    </row>
    <row r="3524" spans="2:3" x14ac:dyDescent="0.25">
      <c r="B3524">
        <v>0.54803102103624934</v>
      </c>
      <c r="C3524">
        <v>0.80667584069568388</v>
      </c>
    </row>
    <row r="3525" spans="2:3" x14ac:dyDescent="0.25">
      <c r="B3525">
        <v>0.60737580219280607</v>
      </c>
      <c r="C3525">
        <v>0.62771751699893574</v>
      </c>
    </row>
    <row r="3526" spans="2:3" x14ac:dyDescent="0.25">
      <c r="B3526">
        <v>0.6049976393236226</v>
      </c>
      <c r="C3526">
        <v>0.55244807807946661</v>
      </c>
    </row>
    <row r="3527" spans="2:3" x14ac:dyDescent="0.25">
      <c r="B3527">
        <v>0.60827198489167089</v>
      </c>
      <c r="C3527">
        <v>0.46756672371525015</v>
      </c>
    </row>
    <row r="3528" spans="2:3" x14ac:dyDescent="0.25">
      <c r="B3528">
        <v>0.56027593683879184</v>
      </c>
      <c r="C3528">
        <v>0.50613696285674603</v>
      </c>
    </row>
    <row r="3529" spans="2:3" x14ac:dyDescent="0.25">
      <c r="B3529">
        <v>0.5836947208281601</v>
      </c>
      <c r="C3529">
        <v>0.60166751468615531</v>
      </c>
    </row>
    <row r="3530" spans="2:3" x14ac:dyDescent="0.25">
      <c r="B3530">
        <v>0.61759665658278962</v>
      </c>
      <c r="C3530">
        <v>0.76150839539294124</v>
      </c>
    </row>
    <row r="3531" spans="2:3" x14ac:dyDescent="0.25">
      <c r="B3531">
        <v>0.72188172137024142</v>
      </c>
      <c r="C3531">
        <v>0.83766478560525415</v>
      </c>
    </row>
    <row r="3532" spans="2:3" x14ac:dyDescent="0.25">
      <c r="B3532">
        <v>0.86153321559095564</v>
      </c>
      <c r="C3532">
        <v>0.90920717887043789</v>
      </c>
    </row>
    <row r="3533" spans="2:3" x14ac:dyDescent="0.25">
      <c r="B3533">
        <v>0.94074702292479018</v>
      </c>
      <c r="C3533">
        <v>0.82857093297562334</v>
      </c>
    </row>
    <row r="3534" spans="2:3" x14ac:dyDescent="0.25">
      <c r="B3534">
        <v>0.99705789777396958</v>
      </c>
      <c r="C3534">
        <v>0.78305194504833686</v>
      </c>
    </row>
    <row r="3535" spans="2:3" x14ac:dyDescent="0.25">
      <c r="B3535">
        <v>0.74595254500640462</v>
      </c>
      <c r="C3535">
        <v>0.66276871185471065</v>
      </c>
    </row>
    <row r="3536" spans="2:3" x14ac:dyDescent="0.25">
      <c r="B3536">
        <v>0.68041637571850733</v>
      </c>
      <c r="C3536">
        <v>0.69307320552301066</v>
      </c>
    </row>
    <row r="3537" spans="2:3" x14ac:dyDescent="0.25">
      <c r="B3537">
        <v>0.55719616919541071</v>
      </c>
      <c r="C3537">
        <v>0.61936619849109031</v>
      </c>
    </row>
    <row r="3538" spans="2:3" x14ac:dyDescent="0.25">
      <c r="B3538">
        <v>0.59422327246158346</v>
      </c>
      <c r="C3538">
        <v>0.54214508861408384</v>
      </c>
    </row>
    <row r="3539" spans="2:3" x14ac:dyDescent="0.25">
      <c r="B3539">
        <v>0.60772634996092434</v>
      </c>
      <c r="C3539">
        <v>0.45698195771932498</v>
      </c>
    </row>
    <row r="3540" spans="2:3" x14ac:dyDescent="0.25">
      <c r="B3540">
        <v>0.59822332795368283</v>
      </c>
      <c r="C3540">
        <v>0.34329367275753053</v>
      </c>
    </row>
    <row r="3541" spans="2:3" x14ac:dyDescent="0.25">
      <c r="B3541">
        <v>0.56821135090891461</v>
      </c>
      <c r="C3541">
        <v>0.32992076552464517</v>
      </c>
    </row>
    <row r="3542" spans="2:3" x14ac:dyDescent="0.25">
      <c r="B3542">
        <v>0.56951079090114543</v>
      </c>
      <c r="C3542">
        <v>0.30684507115501064</v>
      </c>
    </row>
    <row r="3543" spans="2:3" x14ac:dyDescent="0.25">
      <c r="B3543">
        <v>0.44649405540886122</v>
      </c>
      <c r="C3543">
        <v>0.27473894970672469</v>
      </c>
    </row>
    <row r="3544" spans="2:3" x14ac:dyDescent="0.25">
      <c r="B3544">
        <v>0.28657969821546653</v>
      </c>
      <c r="C3544">
        <v>0.280519017388494</v>
      </c>
    </row>
    <row r="3545" spans="2:3" x14ac:dyDescent="0.25">
      <c r="B3545">
        <v>0.16784047871184352</v>
      </c>
      <c r="C3545">
        <v>0.22290779008993286</v>
      </c>
    </row>
    <row r="3546" spans="2:3" x14ac:dyDescent="0.25">
      <c r="B3546">
        <v>5.3924447506786238E-2</v>
      </c>
      <c r="C3546">
        <v>0.17368434738355348</v>
      </c>
    </row>
    <row r="3547" spans="2:3" x14ac:dyDescent="0.25">
      <c r="B3547">
        <v>5.8636651606726225E-3</v>
      </c>
      <c r="C3547">
        <v>0.18296737382104822</v>
      </c>
    </row>
    <row r="3548" spans="2:3" x14ac:dyDescent="0.25">
      <c r="B3548">
        <v>0</v>
      </c>
      <c r="C3548">
        <v>0.17439385440618724</v>
      </c>
    </row>
    <row r="3549" spans="2:3" x14ac:dyDescent="0.25">
      <c r="B3549">
        <v>1.4201353082354762E-2</v>
      </c>
      <c r="C3549">
        <v>0.16675643849762806</v>
      </c>
    </row>
    <row r="3550" spans="2:3" x14ac:dyDescent="0.25">
      <c r="B3550">
        <v>7.4877339338811688E-2</v>
      </c>
      <c r="C3550">
        <v>0.16251425514764051</v>
      </c>
    </row>
    <row r="3551" spans="2:3" x14ac:dyDescent="0.25">
      <c r="B3551">
        <v>0.16858499771095101</v>
      </c>
      <c r="C3551">
        <v>0.17944584158305513</v>
      </c>
    </row>
    <row r="3552" spans="2:3" x14ac:dyDescent="0.25">
      <c r="B3552">
        <v>0.30771756371186659</v>
      </c>
      <c r="C3552">
        <v>0.25376577352981589</v>
      </c>
    </row>
    <row r="3553" spans="2:3" x14ac:dyDescent="0.25">
      <c r="B3553">
        <v>0.40579060056324479</v>
      </c>
      <c r="C3553">
        <v>0.28455317773708116</v>
      </c>
    </row>
    <row r="3554" spans="2:3" x14ac:dyDescent="0.25">
      <c r="B3554">
        <v>0.38530476723376506</v>
      </c>
      <c r="C3554">
        <v>0.30683021236919628</v>
      </c>
    </row>
    <row r="3555" spans="2:3" x14ac:dyDescent="0.25">
      <c r="B3555">
        <v>0.32004605844242934</v>
      </c>
      <c r="C3555">
        <v>0.29826412234724248</v>
      </c>
    </row>
    <row r="3556" spans="2:3" x14ac:dyDescent="0.25">
      <c r="B3556">
        <v>0.28930343542338155</v>
      </c>
      <c r="C3556">
        <v>0.26676721111734347</v>
      </c>
    </row>
    <row r="3557" spans="2:3" x14ac:dyDescent="0.25">
      <c r="B3557">
        <v>0.24618607425767747</v>
      </c>
      <c r="C3557">
        <v>0.1602371462215964</v>
      </c>
    </row>
    <row r="3558" spans="2:3" x14ac:dyDescent="0.25">
      <c r="B3558">
        <v>0.24512710002913332</v>
      </c>
      <c r="C3558">
        <v>5.8959662111210641E-2</v>
      </c>
    </row>
    <row r="3559" spans="2:3" x14ac:dyDescent="0.25">
      <c r="B3559">
        <v>0.2341072939740205</v>
      </c>
      <c r="C3559">
        <v>3.5542215667846648E-2</v>
      </c>
    </row>
    <row r="3560" spans="2:3" x14ac:dyDescent="0.25">
      <c r="B3560">
        <v>0.23912470462017965</v>
      </c>
      <c r="C3560">
        <v>5.7265760528378416E-2</v>
      </c>
    </row>
    <row r="3561" spans="2:3" x14ac:dyDescent="0.25">
      <c r="B3561">
        <v>0.23461134720944102</v>
      </c>
      <c r="C3561">
        <v>5.213947942243901E-2</v>
      </c>
    </row>
    <row r="3562" spans="2:3" x14ac:dyDescent="0.25">
      <c r="B3562">
        <v>0.215101249959537</v>
      </c>
      <c r="C3562">
        <v>9.390752634648324E-3</v>
      </c>
    </row>
    <row r="3563" spans="2:3" x14ac:dyDescent="0.25">
      <c r="B3563">
        <v>0.35705466434216432</v>
      </c>
      <c r="C3563">
        <v>4.2254672159464497E-2</v>
      </c>
    </row>
    <row r="3564" spans="2:3" x14ac:dyDescent="0.25">
      <c r="B3564">
        <v>0.42955509209376319</v>
      </c>
      <c r="C3564">
        <v>5.9089676487085803E-2</v>
      </c>
    </row>
    <row r="3565" spans="2:3" x14ac:dyDescent="0.25">
      <c r="B3565">
        <v>0.44992531688300896</v>
      </c>
      <c r="C3565">
        <v>4.2663288769358265E-2</v>
      </c>
    </row>
    <row r="3566" spans="2:3" x14ac:dyDescent="0.25">
      <c r="B3566">
        <v>0.56765180557418171</v>
      </c>
      <c r="C3566">
        <v>3.923462394270457E-2</v>
      </c>
    </row>
    <row r="3567" spans="2:3" x14ac:dyDescent="0.25">
      <c r="B3567">
        <v>0.67620360051237705</v>
      </c>
      <c r="C3567">
        <v>3.12108796029732E-2</v>
      </c>
    </row>
    <row r="3568" spans="2:3" x14ac:dyDescent="0.25">
      <c r="B3568">
        <v>0.76635051584530667</v>
      </c>
      <c r="C3568">
        <v>0</v>
      </c>
    </row>
    <row r="3569" spans="2:3" x14ac:dyDescent="0.25">
      <c r="B3569">
        <v>0.84186601432621067</v>
      </c>
      <c r="C3569">
        <v>3.8116500310177034E-2</v>
      </c>
    </row>
    <row r="3570" spans="2:3" x14ac:dyDescent="0.25">
      <c r="B3570">
        <v>0.82872825981400933</v>
      </c>
      <c r="C3570">
        <v>9.2421647765052878E-2</v>
      </c>
    </row>
    <row r="3571" spans="2:3" x14ac:dyDescent="0.25">
      <c r="B3571">
        <v>0.84635162568729272</v>
      </c>
      <c r="C3571">
        <v>0.13025583114475803</v>
      </c>
    </row>
    <row r="3572" spans="2:3" x14ac:dyDescent="0.25">
      <c r="B3572">
        <v>0.83555841237103889</v>
      </c>
      <c r="C3572">
        <v>0.18047109780424284</v>
      </c>
    </row>
    <row r="3573" spans="2:3" x14ac:dyDescent="0.25">
      <c r="B3573">
        <v>0.89995236928142353</v>
      </c>
      <c r="C3573">
        <v>0.19433434496900087</v>
      </c>
    </row>
    <row r="3574" spans="2:3" x14ac:dyDescent="0.25">
      <c r="B3574">
        <v>0.88280531059390432</v>
      </c>
      <c r="C3574">
        <v>0.21107648188528277</v>
      </c>
    </row>
    <row r="3575" spans="2:3" x14ac:dyDescent="0.25">
      <c r="B3575">
        <v>0.8709623717323246</v>
      </c>
      <c r="C3575">
        <v>0.24077919472810277</v>
      </c>
    </row>
    <row r="3576" spans="2:3" x14ac:dyDescent="0.25">
      <c r="B3576">
        <v>0.84117698742641556</v>
      </c>
      <c r="C3576">
        <v>0.29950483096273794</v>
      </c>
    </row>
    <row r="3577" spans="2:3" x14ac:dyDescent="0.25">
      <c r="B3577">
        <v>0.86457153162818468</v>
      </c>
      <c r="C3577">
        <v>0.33516591691709907</v>
      </c>
    </row>
    <row r="3578" spans="2:3" x14ac:dyDescent="0.25">
      <c r="B3578">
        <v>0.93511586287902282</v>
      </c>
      <c r="C3578">
        <v>0.33606115876241183</v>
      </c>
    </row>
    <row r="3579" spans="2:3" x14ac:dyDescent="0.25">
      <c r="B3579">
        <v>0.99803465481602083</v>
      </c>
      <c r="C3579">
        <v>0.33549281020501415</v>
      </c>
    </row>
    <row r="3580" spans="2:3" x14ac:dyDescent="0.25">
      <c r="B3580">
        <v>1</v>
      </c>
      <c r="C3580">
        <v>0.29558954090066525</v>
      </c>
    </row>
    <row r="3581" spans="2:3" x14ac:dyDescent="0.25">
      <c r="B3581">
        <v>0.89397771992212594</v>
      </c>
      <c r="C3581">
        <v>0.2619603939064119</v>
      </c>
    </row>
    <row r="3582" spans="2:3" x14ac:dyDescent="0.25">
      <c r="B3582">
        <v>0.79998797671181587</v>
      </c>
      <c r="C3582">
        <v>0.26894773793559468</v>
      </c>
    </row>
    <row r="3583" spans="2:3" x14ac:dyDescent="0.25">
      <c r="B3583">
        <v>0.73877094248706332</v>
      </c>
      <c r="C3583">
        <v>0.27039275485603687</v>
      </c>
    </row>
    <row r="3584" spans="2:3" x14ac:dyDescent="0.25">
      <c r="B3584">
        <v>0.6382192585330666</v>
      </c>
      <c r="C3584">
        <v>0.22423022202740706</v>
      </c>
    </row>
    <row r="3585" spans="2:3" x14ac:dyDescent="0.25">
      <c r="B3585">
        <v>0.56596392088676406</v>
      </c>
      <c r="C3585">
        <v>0.17950899142276597</v>
      </c>
    </row>
    <row r="3586" spans="2:3" x14ac:dyDescent="0.25">
      <c r="B3586">
        <v>0.46133356763330802</v>
      </c>
      <c r="C3586">
        <v>0.15621784465882363</v>
      </c>
    </row>
    <row r="3587" spans="2:3" x14ac:dyDescent="0.25">
      <c r="B3587">
        <v>0.45651500367635156</v>
      </c>
      <c r="C3587">
        <v>0.14200913072388285</v>
      </c>
    </row>
    <row r="3588" spans="2:3" x14ac:dyDescent="0.25">
      <c r="B3588">
        <v>0.39955698807382289</v>
      </c>
      <c r="C3588">
        <v>0.14637018436038488</v>
      </c>
    </row>
    <row r="3589" spans="2:3" x14ac:dyDescent="0.25">
      <c r="B3589">
        <v>0.34305215794901195</v>
      </c>
      <c r="C3589">
        <v>0.17108034516959453</v>
      </c>
    </row>
    <row r="3590" spans="2:3" x14ac:dyDescent="0.25">
      <c r="B3590">
        <v>0.36474494443853561</v>
      </c>
      <c r="C3590">
        <v>0.18456097859963363</v>
      </c>
    </row>
    <row r="3591" spans="2:3" x14ac:dyDescent="0.25">
      <c r="B3591">
        <v>0.41270861561085254</v>
      </c>
      <c r="C3591">
        <v>0.24484678734477219</v>
      </c>
    </row>
    <row r="3592" spans="2:3" x14ac:dyDescent="0.25">
      <c r="B3592">
        <v>0.33571795215656186</v>
      </c>
      <c r="C3592">
        <v>0.2031678931356124</v>
      </c>
    </row>
    <row r="3593" spans="2:3" x14ac:dyDescent="0.25">
      <c r="B3593">
        <v>0.35420606991079656</v>
      </c>
      <c r="C3593">
        <v>0.2148729016608408</v>
      </c>
    </row>
    <row r="3594" spans="2:3" x14ac:dyDescent="0.25">
      <c r="B3594">
        <v>0.34127641077101661</v>
      </c>
      <c r="C3594">
        <v>0.20484322123617674</v>
      </c>
    </row>
    <row r="3595" spans="2:3" x14ac:dyDescent="0.25">
      <c r="B3595">
        <v>0.40950394687556357</v>
      </c>
      <c r="C3595">
        <v>0.24505481034617257</v>
      </c>
    </row>
    <row r="3596" spans="2:3" x14ac:dyDescent="0.25">
      <c r="B3596">
        <v>0.39301816903818315</v>
      </c>
      <c r="C3596">
        <v>0.27024416699789378</v>
      </c>
    </row>
    <row r="3597" spans="2:3" x14ac:dyDescent="0.25">
      <c r="B3597">
        <v>0.44335412745610336</v>
      </c>
      <c r="C3597">
        <v>0.35370225222045981</v>
      </c>
    </row>
    <row r="3598" spans="2:3" x14ac:dyDescent="0.25">
      <c r="B3598">
        <v>0.53554037743876215</v>
      </c>
      <c r="C3598">
        <v>0.34674091106645233</v>
      </c>
    </row>
    <row r="3599" spans="2:3" x14ac:dyDescent="0.25">
      <c r="B3599">
        <v>0.56213034169260145</v>
      </c>
      <c r="C3599">
        <v>0.33703069453679591</v>
      </c>
    </row>
    <row r="3600" spans="2:3" x14ac:dyDescent="0.25">
      <c r="B3600">
        <v>0.63182841842892623</v>
      </c>
      <c r="C3600">
        <v>0.33556338943763214</v>
      </c>
    </row>
    <row r="3601" spans="2:3" x14ac:dyDescent="0.25">
      <c r="B3601">
        <v>0.62087797749795404</v>
      </c>
      <c r="C3601">
        <v>0.37142878369694016</v>
      </c>
    </row>
    <row r="3602" spans="2:3" x14ac:dyDescent="0.25">
      <c r="B3602">
        <v>0.54802609978404337</v>
      </c>
      <c r="C3602">
        <v>0.39576004546788457</v>
      </c>
    </row>
    <row r="3603" spans="2:3" x14ac:dyDescent="0.25">
      <c r="B3603">
        <v>0.59385332513283429</v>
      </c>
      <c r="C3603">
        <v>0.50801074290214387</v>
      </c>
    </row>
    <row r="3604" spans="2:3" x14ac:dyDescent="0.25">
      <c r="B3604">
        <v>0.67558856307833159</v>
      </c>
      <c r="C3604">
        <v>0.60190341046281393</v>
      </c>
    </row>
    <row r="3605" spans="2:3" x14ac:dyDescent="0.25">
      <c r="B3605">
        <v>0.72764015223332601</v>
      </c>
      <c r="C3605">
        <v>0.69562891668307314</v>
      </c>
    </row>
    <row r="3606" spans="2:3" x14ac:dyDescent="0.25">
      <c r="B3606">
        <v>0.79494282001600036</v>
      </c>
      <c r="C3606">
        <v>0.89179460700368862</v>
      </c>
    </row>
    <row r="3607" spans="2:3" x14ac:dyDescent="0.25">
      <c r="B3607">
        <v>0.72349674215133608</v>
      </c>
      <c r="C3607">
        <v>1</v>
      </c>
    </row>
    <row r="3608" spans="2:3" x14ac:dyDescent="0.25">
      <c r="B3608">
        <v>0.75609835049734819</v>
      </c>
      <c r="C3608">
        <v>0.99961738626528152</v>
      </c>
    </row>
    <row r="3609" spans="2:3" x14ac:dyDescent="0.25">
      <c r="B3609">
        <v>0.78140274778378438</v>
      </c>
      <c r="C3609">
        <v>0.85299831724250663</v>
      </c>
    </row>
    <row r="3610" spans="2:3" x14ac:dyDescent="0.25">
      <c r="B3610">
        <v>0.81264017535503397</v>
      </c>
      <c r="C3610">
        <v>0.62558460035438201</v>
      </c>
    </row>
    <row r="3611" spans="2:3" x14ac:dyDescent="0.25">
      <c r="B3611">
        <v>0.70560516446470967</v>
      </c>
      <c r="C3611">
        <v>0.53206340243906991</v>
      </c>
    </row>
    <row r="3612" spans="2:3" x14ac:dyDescent="0.25">
      <c r="B3612">
        <v>0.6425846370123055</v>
      </c>
      <c r="C3612">
        <v>0.53636502093231475</v>
      </c>
    </row>
    <row r="3613" spans="2:3" x14ac:dyDescent="0.25">
      <c r="B3613">
        <v>0.74933756306445898</v>
      </c>
      <c r="C3613">
        <v>0.57718210556424387</v>
      </c>
    </row>
    <row r="3614" spans="2:3" x14ac:dyDescent="0.25">
      <c r="B3614">
        <v>0.77569168589622062</v>
      </c>
      <c r="C3614">
        <v>0.63766850791787555</v>
      </c>
    </row>
    <row r="3615" spans="2:3" x14ac:dyDescent="0.25">
      <c r="B3615">
        <v>0.21186691902492408</v>
      </c>
      <c r="C3615">
        <v>0.89636374899337135</v>
      </c>
    </row>
    <row r="3616" spans="2:3" x14ac:dyDescent="0.25">
      <c r="B3616">
        <v>0.17814060611588708</v>
      </c>
      <c r="C3616">
        <v>0.84946416403394642</v>
      </c>
    </row>
    <row r="3617" spans="2:3" x14ac:dyDescent="0.25">
      <c r="B3617">
        <v>0.14166647663785839</v>
      </c>
      <c r="C3617">
        <v>0.74345536765161357</v>
      </c>
    </row>
    <row r="3618" spans="2:3" x14ac:dyDescent="0.25">
      <c r="B3618">
        <v>0.33027386951861876</v>
      </c>
      <c r="C3618">
        <v>0.78097007991079692</v>
      </c>
    </row>
    <row r="3619" spans="2:3" x14ac:dyDescent="0.25">
      <c r="B3619">
        <v>0.5103584703441042</v>
      </c>
      <c r="C3619">
        <v>0.77369757789754057</v>
      </c>
    </row>
    <row r="3620" spans="2:3" x14ac:dyDescent="0.25">
      <c r="B3620">
        <v>0.49922468246186141</v>
      </c>
      <c r="C3620">
        <v>0.81572817939664211</v>
      </c>
    </row>
    <row r="3621" spans="2:3" x14ac:dyDescent="0.25">
      <c r="B3621">
        <v>0.30447745878275134</v>
      </c>
      <c r="C3621">
        <v>0.68684259431332439</v>
      </c>
    </row>
    <row r="3622" spans="2:3" x14ac:dyDescent="0.25">
      <c r="B3622">
        <v>0.12653638291565014</v>
      </c>
      <c r="C3622">
        <v>0.50114600755745531</v>
      </c>
    </row>
    <row r="3623" spans="2:3" x14ac:dyDescent="0.25">
      <c r="B3623">
        <v>1.4662622853624623E-2</v>
      </c>
      <c r="C3623">
        <v>0.3819240537694355</v>
      </c>
    </row>
    <row r="3624" spans="2:3" x14ac:dyDescent="0.25">
      <c r="B3624">
        <v>4.7602216496019619E-3</v>
      </c>
      <c r="C3624">
        <v>0.21507774267484367</v>
      </c>
    </row>
    <row r="3625" spans="2:3" x14ac:dyDescent="0.25">
      <c r="B3625">
        <v>1.5745787061318496E-2</v>
      </c>
      <c r="C3625">
        <v>0.15510128228953726</v>
      </c>
    </row>
    <row r="3626" spans="2:3" x14ac:dyDescent="0.25">
      <c r="B3626">
        <v>4.9740040590153585E-2</v>
      </c>
      <c r="C3626">
        <v>9.9225670569287133E-2</v>
      </c>
    </row>
    <row r="3627" spans="2:3" x14ac:dyDescent="0.25">
      <c r="B3627">
        <v>2.1173009828289957E-2</v>
      </c>
      <c r="C3627">
        <v>0.16616490119556465</v>
      </c>
    </row>
    <row r="3628" spans="2:3" x14ac:dyDescent="0.25">
      <c r="B3628">
        <v>7.372927735844749E-2</v>
      </c>
      <c r="C3628">
        <v>0.22515641454500415</v>
      </c>
    </row>
    <row r="3629" spans="2:3" x14ac:dyDescent="0.25">
      <c r="B3629">
        <v>0</v>
      </c>
      <c r="C3629">
        <v>0.36172334758099489</v>
      </c>
    </row>
    <row r="3630" spans="2:3" x14ac:dyDescent="0.25">
      <c r="B3630">
        <v>6.3655850226894364E-2</v>
      </c>
      <c r="C3630">
        <v>0.50718577711701651</v>
      </c>
    </row>
    <row r="3631" spans="2:3" x14ac:dyDescent="0.25">
      <c r="B3631">
        <v>1.9930221421567397E-2</v>
      </c>
      <c r="C3631">
        <v>0.75772780771851544</v>
      </c>
    </row>
    <row r="3632" spans="2:3" x14ac:dyDescent="0.25">
      <c r="B3632">
        <v>0.14302898319385215</v>
      </c>
      <c r="C3632">
        <v>0.77387722232546596</v>
      </c>
    </row>
    <row r="3633" spans="2:3" x14ac:dyDescent="0.25">
      <c r="B3633">
        <v>0.15626068912047078</v>
      </c>
      <c r="C3633">
        <v>1</v>
      </c>
    </row>
    <row r="3634" spans="2:3" x14ac:dyDescent="0.25">
      <c r="B3634">
        <v>8.2964677445100651E-2</v>
      </c>
      <c r="C3634">
        <v>0.96571269280802774</v>
      </c>
    </row>
    <row r="3635" spans="2:3" x14ac:dyDescent="0.25">
      <c r="B3635">
        <v>0.1225229744829317</v>
      </c>
      <c r="C3635">
        <v>0.88468686117821926</v>
      </c>
    </row>
    <row r="3636" spans="2:3" x14ac:dyDescent="0.25">
      <c r="B3636">
        <v>0.14912320707819313</v>
      </c>
      <c r="C3636">
        <v>0.60564331289103612</v>
      </c>
    </row>
    <row r="3637" spans="2:3" x14ac:dyDescent="0.25">
      <c r="B3637">
        <v>0.14285795726632169</v>
      </c>
      <c r="C3637">
        <v>0.51380784240847421</v>
      </c>
    </row>
    <row r="3638" spans="2:3" x14ac:dyDescent="0.25">
      <c r="B3638">
        <v>9.1863726540943449E-2</v>
      </c>
      <c r="C3638">
        <v>0.38044353589791241</v>
      </c>
    </row>
    <row r="3639" spans="2:3" x14ac:dyDescent="0.25">
      <c r="B3639">
        <v>8.2018333979431271E-2</v>
      </c>
      <c r="C3639">
        <v>0.21740073096698267</v>
      </c>
    </row>
    <row r="3640" spans="2:3" x14ac:dyDescent="0.25">
      <c r="B3640">
        <v>0.15095318450277051</v>
      </c>
      <c r="C3640">
        <v>0.20042123521030805</v>
      </c>
    </row>
    <row r="3641" spans="2:3" x14ac:dyDescent="0.25">
      <c r="B3641">
        <v>0.10827081385538057</v>
      </c>
      <c r="C3641">
        <v>0.23449792479712572</v>
      </c>
    </row>
    <row r="3642" spans="2:3" x14ac:dyDescent="0.25">
      <c r="B3642">
        <v>0.12923289170638255</v>
      </c>
      <c r="C3642">
        <v>0.22758471163972011</v>
      </c>
    </row>
    <row r="3643" spans="2:3" x14ac:dyDescent="0.25">
      <c r="B3643">
        <v>0.13958566118623589</v>
      </c>
      <c r="C3643">
        <v>0.14147927894443404</v>
      </c>
    </row>
    <row r="3644" spans="2:3" x14ac:dyDescent="0.25">
      <c r="B3644">
        <v>0.25625954894762054</v>
      </c>
      <c r="C3644">
        <v>8.3472712630861784E-2</v>
      </c>
    </row>
    <row r="3645" spans="2:3" x14ac:dyDescent="0.25">
      <c r="B3645">
        <v>0.28508311860077951</v>
      </c>
      <c r="C3645">
        <v>6.3947221706002796E-2</v>
      </c>
    </row>
    <row r="3646" spans="2:3" x14ac:dyDescent="0.25">
      <c r="B3646">
        <v>0.33072993865870065</v>
      </c>
      <c r="C3646">
        <v>2.5181193086786818E-2</v>
      </c>
    </row>
    <row r="3647" spans="2:3" x14ac:dyDescent="0.25">
      <c r="B3647">
        <v>0.43506145531662621</v>
      </c>
      <c r="C3647">
        <v>6.8202936257201179E-3</v>
      </c>
    </row>
    <row r="3648" spans="2:3" x14ac:dyDescent="0.25">
      <c r="B3648">
        <v>0.44778008346065284</v>
      </c>
      <c r="C3648">
        <v>0</v>
      </c>
    </row>
    <row r="3649" spans="2:3" x14ac:dyDescent="0.25">
      <c r="B3649">
        <v>0.62142840854673542</v>
      </c>
      <c r="C3649">
        <v>2.3731648392492199E-2</v>
      </c>
    </row>
    <row r="3650" spans="2:3" x14ac:dyDescent="0.25">
      <c r="B3650">
        <v>0.64513830296672947</v>
      </c>
      <c r="C3650">
        <v>9.5663755188007404E-2</v>
      </c>
    </row>
    <row r="3651" spans="2:3" x14ac:dyDescent="0.25">
      <c r="B3651">
        <v>0.57053679337787566</v>
      </c>
      <c r="C3651">
        <v>0.10109025583844397</v>
      </c>
    </row>
    <row r="3652" spans="2:3" x14ac:dyDescent="0.25">
      <c r="B3652">
        <v>0.67245114359336877</v>
      </c>
      <c r="C3652">
        <v>0.19817258254351713</v>
      </c>
    </row>
    <row r="3653" spans="2:3" x14ac:dyDescent="0.25">
      <c r="B3653">
        <v>0.68001619045447281</v>
      </c>
      <c r="C3653">
        <v>0.26481447066840119</v>
      </c>
    </row>
    <row r="3654" spans="2:3" x14ac:dyDescent="0.25">
      <c r="B3654">
        <v>0.61687341801017015</v>
      </c>
      <c r="C3654">
        <v>0.33188378863903861</v>
      </c>
    </row>
    <row r="3655" spans="2:3" x14ac:dyDescent="0.25">
      <c r="B3655">
        <v>0.6462955784096871</v>
      </c>
      <c r="C3655">
        <v>0.42324846682772693</v>
      </c>
    </row>
    <row r="3656" spans="2:3" x14ac:dyDescent="0.25">
      <c r="B3656">
        <v>0.80198048024080448</v>
      </c>
      <c r="C3656">
        <v>0.35839063371120605</v>
      </c>
    </row>
    <row r="3657" spans="2:3" x14ac:dyDescent="0.25">
      <c r="B3657">
        <v>0.95284245091555853</v>
      </c>
      <c r="C3657">
        <v>0.32501393792975297</v>
      </c>
    </row>
    <row r="3658" spans="2:3" x14ac:dyDescent="0.25">
      <c r="B3658">
        <v>0.99181925979978536</v>
      </c>
      <c r="C3658">
        <v>0.33420677693117762</v>
      </c>
    </row>
    <row r="3659" spans="2:3" x14ac:dyDescent="0.25">
      <c r="B3659">
        <v>0.99637425033635052</v>
      </c>
      <c r="C3659">
        <v>0.29648144706683993</v>
      </c>
    </row>
    <row r="3660" spans="2:3" x14ac:dyDescent="0.25">
      <c r="B3660">
        <v>0.88882174537659875</v>
      </c>
      <c r="C3660">
        <v>0.25432075822337852</v>
      </c>
    </row>
    <row r="3661" spans="2:3" x14ac:dyDescent="0.25">
      <c r="B3661">
        <v>0.69954735137846857</v>
      </c>
      <c r="C3661">
        <v>0.28893638109397268</v>
      </c>
    </row>
    <row r="3662" spans="2:3" x14ac:dyDescent="0.25">
      <c r="B3662">
        <v>0.52609855654117144</v>
      </c>
      <c r="C3662">
        <v>0.27613206962770243</v>
      </c>
    </row>
    <row r="3663" spans="2:3" x14ac:dyDescent="0.25">
      <c r="B3663">
        <v>0.33872825120288247</v>
      </c>
      <c r="C3663">
        <v>0.25798178777178959</v>
      </c>
    </row>
    <row r="3664" spans="2:3" x14ac:dyDescent="0.25">
      <c r="B3664">
        <v>0.20911910245593238</v>
      </c>
      <c r="C3664">
        <v>0.19502570773709962</v>
      </c>
    </row>
    <row r="3665" spans="2:3" x14ac:dyDescent="0.25">
      <c r="B3665">
        <v>0.15216176772398679</v>
      </c>
      <c r="C3665">
        <v>0.24318280369200265</v>
      </c>
    </row>
    <row r="3666" spans="2:3" x14ac:dyDescent="0.25">
      <c r="B3666">
        <v>0.14509839691697257</v>
      </c>
      <c r="C3666">
        <v>0.20441058043734112</v>
      </c>
    </row>
    <row r="3667" spans="2:3" x14ac:dyDescent="0.25">
      <c r="B3667">
        <v>0.18029553280277272</v>
      </c>
      <c r="C3667">
        <v>0.22013256519853799</v>
      </c>
    </row>
    <row r="3668" spans="2:3" x14ac:dyDescent="0.25">
      <c r="B3668">
        <v>0.19999201879004863</v>
      </c>
      <c r="C3668">
        <v>0.19438766028619206</v>
      </c>
    </row>
    <row r="3669" spans="2:3" x14ac:dyDescent="0.25">
      <c r="B3669">
        <v>0.26316899641985725</v>
      </c>
      <c r="C3669">
        <v>0.19894691197423015</v>
      </c>
    </row>
    <row r="3670" spans="2:3" x14ac:dyDescent="0.25">
      <c r="B3670">
        <v>0.37153672496750517</v>
      </c>
      <c r="C3670">
        <v>0.29620268847178349</v>
      </c>
    </row>
    <row r="3671" spans="2:3" x14ac:dyDescent="0.25">
      <c r="B3671">
        <v>0.41309032449319316</v>
      </c>
      <c r="C3671">
        <v>0.32884222263519802</v>
      </c>
    </row>
    <row r="3672" spans="2:3" x14ac:dyDescent="0.25">
      <c r="B3672">
        <v>0.35866987435295161</v>
      </c>
      <c r="C3672">
        <v>0.17091618658241961</v>
      </c>
    </row>
    <row r="3673" spans="2:3" x14ac:dyDescent="0.25">
      <c r="B3673">
        <v>0.17311814471073822</v>
      </c>
      <c r="C3673">
        <v>0.18555411014061821</v>
      </c>
    </row>
    <row r="3674" spans="2:3" x14ac:dyDescent="0.25">
      <c r="B3674">
        <v>0.13869062549882544</v>
      </c>
      <c r="C3674">
        <v>0.11643436783745267</v>
      </c>
    </row>
    <row r="3675" spans="2:3" x14ac:dyDescent="0.25">
      <c r="B3675">
        <v>0.1810252434269036</v>
      </c>
      <c r="C3675">
        <v>0.15017654711020248</v>
      </c>
    </row>
    <row r="3676" spans="2:3" x14ac:dyDescent="0.25">
      <c r="B3676">
        <v>0.11628052812806414</v>
      </c>
      <c r="C3676">
        <v>0.14765533048380106</v>
      </c>
    </row>
    <row r="3677" spans="2:3" x14ac:dyDescent="0.25">
      <c r="B3677">
        <v>0.19970127471324667</v>
      </c>
      <c r="C3677">
        <v>0.13409527349315481</v>
      </c>
    </row>
    <row r="3678" spans="2:3" x14ac:dyDescent="0.25">
      <c r="B3678">
        <v>0.18095683305589133</v>
      </c>
      <c r="C3678">
        <v>0.21434058105680473</v>
      </c>
    </row>
    <row r="3679" spans="2:3" x14ac:dyDescent="0.25">
      <c r="B3679">
        <v>0.21400474311905673</v>
      </c>
      <c r="C3679">
        <v>0.18681162113609631</v>
      </c>
    </row>
    <row r="3680" spans="2:3" x14ac:dyDescent="0.25">
      <c r="B3680">
        <v>0.28342986796798381</v>
      </c>
      <c r="C3680">
        <v>0.26671002911478653</v>
      </c>
    </row>
    <row r="3681" spans="2:3" x14ac:dyDescent="0.25">
      <c r="B3681">
        <v>0.26285544888605111</v>
      </c>
      <c r="C3681">
        <v>0.38031964318899841</v>
      </c>
    </row>
    <row r="3682" spans="2:3" x14ac:dyDescent="0.25">
      <c r="B3682">
        <v>0.31134129934098037</v>
      </c>
      <c r="C3682">
        <v>0.33852443783683334</v>
      </c>
    </row>
    <row r="3683" spans="2:3" x14ac:dyDescent="0.25">
      <c r="B3683">
        <v>0.46688938043007322</v>
      </c>
      <c r="C3683">
        <v>0.39991946973920584</v>
      </c>
    </row>
    <row r="3684" spans="2:3" x14ac:dyDescent="0.25">
      <c r="B3684">
        <v>0.5326089435158371</v>
      </c>
      <c r="C3684">
        <v>0.59269033017406902</v>
      </c>
    </row>
    <row r="3685" spans="2:3" x14ac:dyDescent="0.25">
      <c r="B3685">
        <v>0.54556130709415529</v>
      </c>
      <c r="C3685">
        <v>0.69246732329802374</v>
      </c>
    </row>
    <row r="3686" spans="2:3" x14ac:dyDescent="0.25">
      <c r="B3686">
        <v>0.6932193920598364</v>
      </c>
      <c r="C3686">
        <v>0.82752895992070852</v>
      </c>
    </row>
    <row r="3687" spans="2:3" x14ac:dyDescent="0.25">
      <c r="B3687">
        <v>0.92050714888377039</v>
      </c>
      <c r="C3687">
        <v>0.84109521154680023</v>
      </c>
    </row>
    <row r="3688" spans="2:3" x14ac:dyDescent="0.25">
      <c r="B3688">
        <v>0.9906505826283265</v>
      </c>
      <c r="C3688">
        <v>0.76065167564888791</v>
      </c>
    </row>
    <row r="3689" spans="2:3" x14ac:dyDescent="0.25">
      <c r="B3689">
        <v>1</v>
      </c>
      <c r="C3689">
        <v>0.82210245927027159</v>
      </c>
    </row>
    <row r="3690" spans="2:3" x14ac:dyDescent="0.25">
      <c r="B3690">
        <v>0.83885937108065545</v>
      </c>
      <c r="C3690">
        <v>0.88260546366846304</v>
      </c>
    </row>
    <row r="3691" spans="2:3" x14ac:dyDescent="0.25">
      <c r="B3691">
        <v>0.68583677285476452</v>
      </c>
      <c r="C3691">
        <v>0.84588366474632926</v>
      </c>
    </row>
    <row r="3692" spans="2:3" x14ac:dyDescent="0.25">
      <c r="B3692">
        <v>0.50421863954575519</v>
      </c>
      <c r="C3692">
        <v>0.80515393669082547</v>
      </c>
    </row>
    <row r="3693" spans="2:3" x14ac:dyDescent="0.25">
      <c r="B3693">
        <v>0.29081248717305569</v>
      </c>
      <c r="C3693">
        <v>0.82741126184724012</v>
      </c>
    </row>
    <row r="3694" spans="2:3" x14ac:dyDescent="0.25">
      <c r="B3694">
        <v>0.18783207534262178</v>
      </c>
      <c r="C3694">
        <v>0.88005327386483279</v>
      </c>
    </row>
    <row r="3695" spans="2:3" x14ac:dyDescent="0.25">
      <c r="B3695">
        <v>0.38290068888715045</v>
      </c>
      <c r="C3695">
        <v>0.32702126604867887</v>
      </c>
    </row>
    <row r="3696" spans="2:3" x14ac:dyDescent="0.25">
      <c r="B3696">
        <v>0.35843760210209535</v>
      </c>
      <c r="C3696">
        <v>0.33868289297575976</v>
      </c>
    </row>
    <row r="3697" spans="2:3" x14ac:dyDescent="0.25">
      <c r="B3697">
        <v>0.32715467058125153</v>
      </c>
      <c r="C3697">
        <v>0.37238305325600213</v>
      </c>
    </row>
    <row r="3698" spans="2:3" x14ac:dyDescent="0.25">
      <c r="B3698">
        <v>0.38030068060393823</v>
      </c>
      <c r="C3698">
        <v>0.38504436623209254</v>
      </c>
    </row>
    <row r="3699" spans="2:3" x14ac:dyDescent="0.25">
      <c r="B3699">
        <v>0.5685872981542246</v>
      </c>
      <c r="C3699">
        <v>0.45959946463094226</v>
      </c>
    </row>
    <row r="3700" spans="2:3" x14ac:dyDescent="0.25">
      <c r="B3700">
        <v>0.74663034324711131</v>
      </c>
      <c r="C3700">
        <v>0.47646606850741091</v>
      </c>
    </row>
    <row r="3701" spans="2:3" x14ac:dyDescent="0.25">
      <c r="B3701">
        <v>0.95794889258054305</v>
      </c>
      <c r="C3701">
        <v>0.5632198152646275</v>
      </c>
    </row>
    <row r="3702" spans="2:3" x14ac:dyDescent="0.25">
      <c r="B3702">
        <v>1</v>
      </c>
      <c r="C3702">
        <v>0.68951899403493133</v>
      </c>
    </row>
    <row r="3703" spans="2:3" x14ac:dyDescent="0.25">
      <c r="B3703">
        <v>0.75970401321632541</v>
      </c>
      <c r="C3703">
        <v>0.91372544159685387</v>
      </c>
    </row>
    <row r="3704" spans="2:3" x14ac:dyDescent="0.25">
      <c r="B3704">
        <v>0.54119747638134097</v>
      </c>
      <c r="C3704">
        <v>1</v>
      </c>
    </row>
    <row r="3705" spans="2:3" x14ac:dyDescent="0.25">
      <c r="B3705">
        <v>0.35761848444826921</v>
      </c>
      <c r="C3705">
        <v>0.88546572150894765</v>
      </c>
    </row>
    <row r="3706" spans="2:3" x14ac:dyDescent="0.25">
      <c r="B3706">
        <v>0.31427887734863591</v>
      </c>
      <c r="C3706">
        <v>0.77938333415951988</v>
      </c>
    </row>
    <row r="3707" spans="2:3" x14ac:dyDescent="0.25">
      <c r="B3707">
        <v>0.20001656642445934</v>
      </c>
      <c r="C3707">
        <v>0.63088038467258212</v>
      </c>
    </row>
    <row r="3708" spans="2:3" x14ac:dyDescent="0.25">
      <c r="B3708">
        <v>0.17442604241925019</v>
      </c>
      <c r="C3708">
        <v>0.47858523769394723</v>
      </c>
    </row>
    <row r="3709" spans="2:3" x14ac:dyDescent="0.25">
      <c r="B3709">
        <v>0.14377355538477823</v>
      </c>
      <c r="C3709">
        <v>0.44061369156793745</v>
      </c>
    </row>
    <row r="3710" spans="2:3" x14ac:dyDescent="0.25">
      <c r="B3710">
        <v>0.16617504268155189</v>
      </c>
      <c r="C3710">
        <v>0.35445066838513534</v>
      </c>
    </row>
    <row r="3711" spans="2:3" x14ac:dyDescent="0.25">
      <c r="B3711">
        <v>0.16022033344531014</v>
      </c>
      <c r="C3711">
        <v>0.29401510269502151</v>
      </c>
    </row>
    <row r="3712" spans="2:3" x14ac:dyDescent="0.25">
      <c r="B3712">
        <v>5.3477338511874827E-2</v>
      </c>
      <c r="C3712">
        <v>0.2356821824550967</v>
      </c>
    </row>
    <row r="3713" spans="2:3" x14ac:dyDescent="0.25">
      <c r="B3713">
        <v>5.5175397018964525E-3</v>
      </c>
      <c r="C3713">
        <v>0.17104958773277804</v>
      </c>
    </row>
    <row r="3714" spans="2:3" x14ac:dyDescent="0.25">
      <c r="B3714">
        <v>0</v>
      </c>
      <c r="C3714">
        <v>0.16536955336340645</v>
      </c>
    </row>
    <row r="3715" spans="2:3" x14ac:dyDescent="0.25">
      <c r="B3715">
        <v>5.3477338511874827E-2</v>
      </c>
      <c r="C3715">
        <v>0.14129446950544458</v>
      </c>
    </row>
    <row r="3716" spans="2:3" x14ac:dyDescent="0.25">
      <c r="B3716">
        <v>7.1962707137827958E-2</v>
      </c>
      <c r="C3716">
        <v>0.13618863497414041</v>
      </c>
    </row>
    <row r="3717" spans="2:3" x14ac:dyDescent="0.25">
      <c r="B3717">
        <v>7.3228197895143801E-2</v>
      </c>
      <c r="C3717">
        <v>7.4976453675705282E-2</v>
      </c>
    </row>
    <row r="3718" spans="2:3" x14ac:dyDescent="0.25">
      <c r="B3718">
        <v>0.17951561615594527</v>
      </c>
      <c r="C3718">
        <v>9.1566284968357017E-2</v>
      </c>
    </row>
    <row r="3719" spans="2:3" x14ac:dyDescent="0.25">
      <c r="B3719">
        <v>0.27888195042037311</v>
      </c>
      <c r="C3719">
        <v>7.8789305837836193E-2</v>
      </c>
    </row>
    <row r="3720" spans="2:3" x14ac:dyDescent="0.25">
      <c r="B3720">
        <v>0.305254777802832</v>
      </c>
      <c r="C3720">
        <v>9.5750921198301475E-2</v>
      </c>
    </row>
    <row r="3721" spans="2:3" x14ac:dyDescent="0.25">
      <c r="B3721">
        <v>0.37013994026883618</v>
      </c>
      <c r="C3721">
        <v>3.5240998694624853E-2</v>
      </c>
    </row>
    <row r="3722" spans="2:3" x14ac:dyDescent="0.25">
      <c r="B3722">
        <v>0.45848039869861557</v>
      </c>
      <c r="C3722">
        <v>4.4816503907863597E-2</v>
      </c>
    </row>
    <row r="3723" spans="2:3" x14ac:dyDescent="0.25">
      <c r="B3723">
        <v>0.50990073950678083</v>
      </c>
      <c r="C3723">
        <v>1.3450321386672071E-2</v>
      </c>
    </row>
    <row r="3724" spans="2:3" x14ac:dyDescent="0.25">
      <c r="B3724">
        <v>0.50032902759690201</v>
      </c>
      <c r="C3724">
        <v>2.8115137394867654E-2</v>
      </c>
    </row>
    <row r="3725" spans="2:3" x14ac:dyDescent="0.25">
      <c r="B3725">
        <v>0.46118624802698494</v>
      </c>
      <c r="C3725">
        <v>8.6377831755316842E-3</v>
      </c>
    </row>
    <row r="3726" spans="2:3" x14ac:dyDescent="0.25">
      <c r="B3726">
        <v>0.4370913040076943</v>
      </c>
      <c r="C3726">
        <v>0</v>
      </c>
    </row>
    <row r="3727" spans="2:3" x14ac:dyDescent="0.25">
      <c r="B3727">
        <v>0.43888139820622452</v>
      </c>
      <c r="C3727">
        <v>3.259720087906285E-2</v>
      </c>
    </row>
    <row r="3728" spans="2:3" x14ac:dyDescent="0.25">
      <c r="B3728">
        <v>0.4858886276097874</v>
      </c>
      <c r="C3728">
        <v>3.5265784299145862E-2</v>
      </c>
    </row>
    <row r="3729" spans="2:3" x14ac:dyDescent="0.25">
      <c r="B3729">
        <v>0.59431587569659494</v>
      </c>
      <c r="C3729">
        <v>3.8475520084601617E-2</v>
      </c>
    </row>
    <row r="3730" spans="2:3" x14ac:dyDescent="0.25">
      <c r="B3730">
        <v>0.74697087530544337</v>
      </c>
      <c r="C3730">
        <v>7.8186189461161043E-2</v>
      </c>
    </row>
    <row r="3731" spans="2:3" x14ac:dyDescent="0.25">
      <c r="B3731">
        <v>0.80295618640908961</v>
      </c>
      <c r="C3731">
        <v>9.7163700655992391E-2</v>
      </c>
    </row>
    <row r="3732" spans="2:3" x14ac:dyDescent="0.25">
      <c r="B3732">
        <v>0.86139424868964176</v>
      </c>
      <c r="C3732">
        <v>0.14221153687271759</v>
      </c>
    </row>
    <row r="3733" spans="2:3" x14ac:dyDescent="0.25">
      <c r="B3733">
        <v>0.8443446368501708</v>
      </c>
      <c r="C3733">
        <v>0.17499876071977394</v>
      </c>
    </row>
    <row r="3734" spans="2:3" x14ac:dyDescent="0.25">
      <c r="B3734">
        <v>0.81205851629261816</v>
      </c>
      <c r="C3734">
        <v>0.1839628876881641</v>
      </c>
    </row>
    <row r="3735" spans="2:3" x14ac:dyDescent="0.25">
      <c r="B3735">
        <v>0.78130939178213343</v>
      </c>
      <c r="C3735">
        <v>0.17150812141641478</v>
      </c>
    </row>
    <row r="3736" spans="2:3" x14ac:dyDescent="0.25">
      <c r="B3736">
        <v>0.72965435996079309</v>
      </c>
      <c r="C3736">
        <v>0.16657165518267003</v>
      </c>
    </row>
    <row r="3737" spans="2:3" x14ac:dyDescent="0.25">
      <c r="B3737">
        <v>0.76220738402352439</v>
      </c>
      <c r="C3737">
        <v>0.22114955633767916</v>
      </c>
    </row>
    <row r="3738" spans="2:3" x14ac:dyDescent="0.25">
      <c r="B3738">
        <v>0.82056721596635185</v>
      </c>
      <c r="C3738">
        <v>0.23357540607082075</v>
      </c>
    </row>
    <row r="3739" spans="2:3" x14ac:dyDescent="0.25">
      <c r="B3739">
        <v>0.76520314577993387</v>
      </c>
      <c r="C3739">
        <v>0.22413209074836002</v>
      </c>
    </row>
    <row r="3740" spans="2:3" x14ac:dyDescent="0.25">
      <c r="B3740">
        <v>0.77564459497393079</v>
      </c>
      <c r="C3740">
        <v>0.22630909301211186</v>
      </c>
    </row>
    <row r="3741" spans="2:3" x14ac:dyDescent="0.25">
      <c r="B3741">
        <v>0.68081101851297943</v>
      </c>
      <c r="C3741">
        <v>0.30725887737735252</v>
      </c>
    </row>
    <row r="3742" spans="2:3" x14ac:dyDescent="0.25">
      <c r="B3742">
        <v>0.70933748107516081</v>
      </c>
      <c r="C3742">
        <v>0.28347708983955444</v>
      </c>
    </row>
    <row r="3743" spans="2:3" x14ac:dyDescent="0.25">
      <c r="B3743">
        <v>0.61057858237424512</v>
      </c>
      <c r="C3743">
        <v>0.30282225416811237</v>
      </c>
    </row>
    <row r="3744" spans="2:3" x14ac:dyDescent="0.25">
      <c r="B3744">
        <v>0.62363384520517084</v>
      </c>
      <c r="C3744">
        <v>0.29147870916571655</v>
      </c>
    </row>
    <row r="3745" spans="2:3" x14ac:dyDescent="0.25">
      <c r="B3745">
        <v>0.51125366417096552</v>
      </c>
      <c r="C3745">
        <v>0.32229134651927493</v>
      </c>
    </row>
    <row r="3746" spans="2:3" x14ac:dyDescent="0.25">
      <c r="B3746">
        <v>0.4333730620734722</v>
      </c>
      <c r="C3746">
        <v>0.33850113187593966</v>
      </c>
    </row>
    <row r="3747" spans="2:3" x14ac:dyDescent="0.25">
      <c r="B3747">
        <v>0.42508524805919728</v>
      </c>
      <c r="C3747">
        <v>0.28859531717311926</v>
      </c>
    </row>
    <row r="3748" spans="2:3" x14ac:dyDescent="0.25">
      <c r="B3748">
        <v>0.45543401731191363</v>
      </c>
      <c r="C3748">
        <v>0.25470513392488314</v>
      </c>
    </row>
    <row r="3749" spans="2:3" x14ac:dyDescent="0.25">
      <c r="B3749">
        <v>0.51088091962062887</v>
      </c>
      <c r="C3749">
        <v>0.28689337232935103</v>
      </c>
    </row>
    <row r="3750" spans="2:3" x14ac:dyDescent="0.25">
      <c r="B3750">
        <v>0.52527990354659537</v>
      </c>
      <c r="C3750">
        <v>0.25742741948809467</v>
      </c>
    </row>
    <row r="3751" spans="2:3" x14ac:dyDescent="0.25">
      <c r="B3751">
        <v>0.47097884559632253</v>
      </c>
      <c r="C3751">
        <v>0.31479370115170441</v>
      </c>
    </row>
    <row r="3752" spans="2:3" x14ac:dyDescent="0.25">
      <c r="B3752">
        <v>0.48809288241980237</v>
      </c>
      <c r="C3752">
        <v>0.36696739866818684</v>
      </c>
    </row>
    <row r="3753" spans="2:3" x14ac:dyDescent="0.25">
      <c r="B3753">
        <v>0.59146737104649205</v>
      </c>
      <c r="C3753">
        <v>0.35408301525140873</v>
      </c>
    </row>
    <row r="3754" spans="2:3" x14ac:dyDescent="0.25">
      <c r="B3754">
        <v>0.67651755350725029</v>
      </c>
      <c r="C3754">
        <v>0.40889224871527946</v>
      </c>
    </row>
    <row r="3755" spans="2:3" x14ac:dyDescent="0.25">
      <c r="B3755">
        <v>0.63109793978104722</v>
      </c>
      <c r="C3755">
        <v>0.47150481666914512</v>
      </c>
    </row>
    <row r="3756" spans="2:3" x14ac:dyDescent="0.25">
      <c r="B3756">
        <v>0.73570110488847584</v>
      </c>
      <c r="C3756">
        <v>0.37301508617128504</v>
      </c>
    </row>
    <row r="3757" spans="2:3" x14ac:dyDescent="0.25">
      <c r="B3757">
        <v>0.89266337485676972</v>
      </c>
      <c r="C3757">
        <v>0.32739305011649239</v>
      </c>
    </row>
    <row r="3758" spans="2:3" x14ac:dyDescent="0.25">
      <c r="B3758">
        <v>0.83786072238814246</v>
      </c>
      <c r="C3758">
        <v>0.32769873923891679</v>
      </c>
    </row>
    <row r="3759" spans="2:3" x14ac:dyDescent="0.25">
      <c r="B3759">
        <v>0.64920596207209136</v>
      </c>
      <c r="C3759">
        <v>0.23559543283927353</v>
      </c>
    </row>
    <row r="3760" spans="2:3" x14ac:dyDescent="0.25">
      <c r="B3760">
        <v>0.55720708490752713</v>
      </c>
      <c r="C3760">
        <v>0.24557576959302049</v>
      </c>
    </row>
    <row r="3761" spans="2:3" x14ac:dyDescent="0.25">
      <c r="B3761">
        <v>0.55209450224797185</v>
      </c>
      <c r="C3761">
        <v>0.23413721310662777</v>
      </c>
    </row>
    <row r="3762" spans="2:3" x14ac:dyDescent="0.25">
      <c r="B3762">
        <v>0.58396646219403914</v>
      </c>
      <c r="C3762">
        <v>0.23445116409722563</v>
      </c>
    </row>
    <row r="3763" spans="2:3" x14ac:dyDescent="0.25">
      <c r="B3763">
        <v>0.59993925644364909</v>
      </c>
      <c r="C3763">
        <v>0.29914572283084645</v>
      </c>
    </row>
    <row r="3764" spans="2:3" x14ac:dyDescent="0.25">
      <c r="B3764">
        <v>0.62441614858242034</v>
      </c>
      <c r="C3764">
        <v>0.3763033097043903</v>
      </c>
    </row>
    <row r="3765" spans="2:3" x14ac:dyDescent="0.25">
      <c r="B3765">
        <v>0.68994095910394082</v>
      </c>
      <c r="C3765">
        <v>0.39773459574679015</v>
      </c>
    </row>
    <row r="3766" spans="2:3" x14ac:dyDescent="0.25">
      <c r="B3766">
        <v>0.75835108855214073</v>
      </c>
      <c r="C3766">
        <v>0.34348716931872647</v>
      </c>
    </row>
    <row r="3767" spans="2:3" x14ac:dyDescent="0.25">
      <c r="B3767">
        <v>0.68064075248381317</v>
      </c>
      <c r="C3767">
        <v>0.26789520646408566</v>
      </c>
    </row>
    <row r="3768" spans="2:3" x14ac:dyDescent="0.25">
      <c r="B3768">
        <v>0.71971910706972198</v>
      </c>
      <c r="C3768">
        <v>0.26892793998578957</v>
      </c>
    </row>
    <row r="3769" spans="2:3" x14ac:dyDescent="0.25">
      <c r="B3769">
        <v>0.65372031273727982</v>
      </c>
      <c r="C3769">
        <v>0.2933252367025232</v>
      </c>
    </row>
    <row r="3770" spans="2:3" x14ac:dyDescent="0.25">
      <c r="B3770">
        <v>0.68849599874831446</v>
      </c>
      <c r="C3770">
        <v>0.32511690543465699</v>
      </c>
    </row>
    <row r="3771" spans="2:3" x14ac:dyDescent="0.25">
      <c r="B3771">
        <v>0.6328190072109966</v>
      </c>
      <c r="C3771">
        <v>0.31096019431913946</v>
      </c>
    </row>
    <row r="3772" spans="2:3" x14ac:dyDescent="0.25">
      <c r="B3772">
        <v>0.49702954805873717</v>
      </c>
      <c r="C3772">
        <v>0.30815529007419168</v>
      </c>
    </row>
    <row r="3773" spans="2:3" x14ac:dyDescent="0.25">
      <c r="B3773">
        <v>0.42111850975808429</v>
      </c>
      <c r="C3773">
        <v>0.31481022488805177</v>
      </c>
    </row>
    <row r="3774" spans="2:3" x14ac:dyDescent="0.25">
      <c r="B3774">
        <v>0.39336054521943625</v>
      </c>
      <c r="C3774">
        <v>0.34688692807217569</v>
      </c>
    </row>
    <row r="3775" spans="2:3" x14ac:dyDescent="0.25">
      <c r="B3775">
        <v>0.45884053498777855</v>
      </c>
      <c r="C3775">
        <v>0.60718659768562155</v>
      </c>
    </row>
    <row r="3776" spans="2:3" x14ac:dyDescent="0.25">
      <c r="B3776">
        <v>0.3570320684082734</v>
      </c>
      <c r="C3776">
        <v>0.53760679319789506</v>
      </c>
    </row>
    <row r="3777" spans="2:3" x14ac:dyDescent="0.25">
      <c r="B3777">
        <v>0.2947751800751971</v>
      </c>
      <c r="C3777">
        <v>0.42493857767419063</v>
      </c>
    </row>
    <row r="3778" spans="2:3" x14ac:dyDescent="0.25">
      <c r="B3778">
        <v>0.35840039628724329</v>
      </c>
      <c r="C3778">
        <v>0.43063916332029434</v>
      </c>
    </row>
    <row r="3779" spans="2:3" x14ac:dyDescent="0.25">
      <c r="B3779">
        <v>0.4281972990750591</v>
      </c>
      <c r="C3779">
        <v>0.4622744446011447</v>
      </c>
    </row>
    <row r="3780" spans="2:3" x14ac:dyDescent="0.25">
      <c r="B3780">
        <v>0.56231373281469532</v>
      </c>
      <c r="C3780">
        <v>0.45969136673025396</v>
      </c>
    </row>
    <row r="3781" spans="2:3" x14ac:dyDescent="0.25">
      <c r="B3781">
        <v>0.64707291522863686</v>
      </c>
      <c r="C3781">
        <v>0.62521618431893611</v>
      </c>
    </row>
    <row r="3782" spans="2:3" x14ac:dyDescent="0.25">
      <c r="B3782">
        <v>0.65234321073873491</v>
      </c>
      <c r="C3782">
        <v>0.75292266353926207</v>
      </c>
    </row>
    <row r="3783" spans="2:3" x14ac:dyDescent="0.25">
      <c r="B3783">
        <v>0.53549125813079135</v>
      </c>
      <c r="C3783">
        <v>0.8636461480222386</v>
      </c>
    </row>
    <row r="3784" spans="2:3" x14ac:dyDescent="0.25">
      <c r="B3784">
        <v>0.36298855801791413</v>
      </c>
      <c r="C3784">
        <v>0.72968238533880658</v>
      </c>
    </row>
    <row r="3785" spans="2:3" x14ac:dyDescent="0.25">
      <c r="B3785">
        <v>0.20448584166375686</v>
      </c>
      <c r="C3785">
        <v>0.61673210958782088</v>
      </c>
    </row>
    <row r="3786" spans="2:3" x14ac:dyDescent="0.25">
      <c r="B3786">
        <v>8.8766718368076231E-2</v>
      </c>
      <c r="C3786">
        <v>0.48361452758623263</v>
      </c>
    </row>
    <row r="3787" spans="2:3" x14ac:dyDescent="0.25">
      <c r="B3787">
        <v>0.10502017979097476</v>
      </c>
      <c r="C3787">
        <v>0.37116899118932928</v>
      </c>
    </row>
    <row r="3788" spans="2:3" x14ac:dyDescent="0.25">
      <c r="B3788">
        <v>7.4376943878255525E-2</v>
      </c>
      <c r="C3788">
        <v>0.34049123015372262</v>
      </c>
    </row>
    <row r="3789" spans="2:3" x14ac:dyDescent="0.25">
      <c r="B3789">
        <v>6.6402475171142658E-2</v>
      </c>
      <c r="C3789">
        <v>0.30019373084031675</v>
      </c>
    </row>
    <row r="3790" spans="2:3" x14ac:dyDescent="0.25">
      <c r="B3790">
        <v>5.7372323233963747E-2</v>
      </c>
      <c r="C3790">
        <v>0.15810960266621138</v>
      </c>
    </row>
    <row r="3791" spans="2:3" x14ac:dyDescent="0.25">
      <c r="B3791">
        <v>6.3665819413204179E-3</v>
      </c>
      <c r="C3791">
        <v>0.1216273390586609</v>
      </c>
    </row>
    <row r="3792" spans="2:3" x14ac:dyDescent="0.25">
      <c r="B3792">
        <v>2.5145562476145782E-2</v>
      </c>
      <c r="C3792">
        <v>0.12006116253349436</v>
      </c>
    </row>
    <row r="3793" spans="2:3" x14ac:dyDescent="0.25">
      <c r="B3793">
        <v>2.9717482926353983E-2</v>
      </c>
      <c r="C3793">
        <v>0.15781269716381</v>
      </c>
    </row>
    <row r="3794" spans="2:3" x14ac:dyDescent="0.25">
      <c r="B3794">
        <v>2.9879895730979582E-2</v>
      </c>
      <c r="C3794">
        <v>0.20460500434224302</v>
      </c>
    </row>
    <row r="3795" spans="2:3" x14ac:dyDescent="0.25">
      <c r="B3795">
        <v>1.0276670212679591E-2</v>
      </c>
      <c r="C3795">
        <v>0.11372965269478863</v>
      </c>
    </row>
    <row r="3796" spans="2:3" x14ac:dyDescent="0.25">
      <c r="B3796">
        <v>0</v>
      </c>
      <c r="C3796">
        <v>0.17157426720010702</v>
      </c>
    </row>
    <row r="3797" spans="2:3" x14ac:dyDescent="0.25">
      <c r="B3797">
        <v>4.2998790024606588E-3</v>
      </c>
      <c r="C3797">
        <v>0.240775517172272</v>
      </c>
    </row>
    <row r="3798" spans="2:3" x14ac:dyDescent="0.25">
      <c r="B3798">
        <v>7.3625784656862509E-2</v>
      </c>
      <c r="C3798">
        <v>0.3834237658009399</v>
      </c>
    </row>
    <row r="3799" spans="2:3" x14ac:dyDescent="0.25">
      <c r="B3799">
        <v>0.13815239193458026</v>
      </c>
      <c r="C3799">
        <v>0.45845920889528891</v>
      </c>
    </row>
    <row r="3800" spans="2:3" x14ac:dyDescent="0.25">
      <c r="B3800">
        <v>0.13992269150499831</v>
      </c>
      <c r="C3800">
        <v>0.55519102157760736</v>
      </c>
    </row>
    <row r="3801" spans="2:3" x14ac:dyDescent="0.25">
      <c r="B3801">
        <v>0.26545154820006012</v>
      </c>
      <c r="C3801">
        <v>0.52584191266524638</v>
      </c>
    </row>
    <row r="3802" spans="2:3" x14ac:dyDescent="0.25">
      <c r="B3802">
        <v>0.21369870800613933</v>
      </c>
      <c r="C3802">
        <v>0.38824848021495956</v>
      </c>
    </row>
    <row r="3803" spans="2:3" x14ac:dyDescent="0.25">
      <c r="B3803">
        <v>0.20937446708298496</v>
      </c>
      <c r="C3803">
        <v>0.26445373098876951</v>
      </c>
    </row>
    <row r="3804" spans="2:3" x14ac:dyDescent="0.25">
      <c r="B3804">
        <v>0.24518649050291136</v>
      </c>
      <c r="C3804">
        <v>0.10560928720411521</v>
      </c>
    </row>
    <row r="3805" spans="2:3" x14ac:dyDescent="0.25">
      <c r="B3805">
        <v>0.24104496398496075</v>
      </c>
      <c r="C3805">
        <v>0.10387239001506778</v>
      </c>
    </row>
    <row r="3806" spans="2:3" x14ac:dyDescent="0.25">
      <c r="B3806">
        <v>0.28615918078981362</v>
      </c>
      <c r="C3806">
        <v>4.7504880384194722E-3</v>
      </c>
    </row>
    <row r="3807" spans="2:3" x14ac:dyDescent="0.25">
      <c r="B3807">
        <v>0.33733545552731387</v>
      </c>
      <c r="C3807">
        <v>0</v>
      </c>
    </row>
    <row r="3808" spans="2:3" x14ac:dyDescent="0.25">
      <c r="B3808">
        <v>0.43243221295566947</v>
      </c>
      <c r="C3808">
        <v>5.6233902154791439E-2</v>
      </c>
    </row>
    <row r="3809" spans="2:3" x14ac:dyDescent="0.25">
      <c r="B3809">
        <v>0.47577206986998849</v>
      </c>
      <c r="C3809">
        <v>6.7419816957757575E-2</v>
      </c>
    </row>
    <row r="3810" spans="2:3" x14ac:dyDescent="0.25">
      <c r="B3810">
        <v>0.49328423052873477</v>
      </c>
      <c r="C3810">
        <v>6.5037150300987973E-2</v>
      </c>
    </row>
    <row r="3811" spans="2:3" x14ac:dyDescent="0.25">
      <c r="B3811">
        <v>0.46814678869282056</v>
      </c>
      <c r="C3811">
        <v>8.5078271713070475E-2</v>
      </c>
    </row>
    <row r="3812" spans="2:3" x14ac:dyDescent="0.25">
      <c r="B3812">
        <v>0.46010329454374188</v>
      </c>
      <c r="C3812">
        <v>0.16923613636869697</v>
      </c>
    </row>
    <row r="3813" spans="2:3" x14ac:dyDescent="0.25">
      <c r="B3813">
        <v>0.42865611524812619</v>
      </c>
      <c r="C3813">
        <v>0.23550544450465041</v>
      </c>
    </row>
    <row r="3814" spans="2:3" x14ac:dyDescent="0.25">
      <c r="B3814">
        <v>0.42381621367028577</v>
      </c>
      <c r="C3814">
        <v>0.34299265901145326</v>
      </c>
    </row>
    <row r="3815" spans="2:3" x14ac:dyDescent="0.25">
      <c r="B3815">
        <v>0.44178313018198356</v>
      </c>
      <c r="C3815">
        <v>0.49020582973953963</v>
      </c>
    </row>
    <row r="3816" spans="2:3" x14ac:dyDescent="0.25">
      <c r="B3816">
        <v>0.45956733228847763</v>
      </c>
      <c r="C3816">
        <v>0.56730476607557734</v>
      </c>
    </row>
    <row r="3817" spans="2:3" x14ac:dyDescent="0.25">
      <c r="B3817">
        <v>0.45453253534508659</v>
      </c>
      <c r="C3817">
        <v>0.58776897782858162</v>
      </c>
    </row>
    <row r="3818" spans="2:3" x14ac:dyDescent="0.25">
      <c r="B3818">
        <v>0.48362472897363257</v>
      </c>
      <c r="C3818">
        <v>0.68429295665921952</v>
      </c>
    </row>
    <row r="3819" spans="2:3" x14ac:dyDescent="0.25">
      <c r="B3819">
        <v>0.61035138010280721</v>
      </c>
      <c r="C3819">
        <v>0.76603104147027623</v>
      </c>
    </row>
    <row r="3820" spans="2:3" x14ac:dyDescent="0.25">
      <c r="B3820">
        <v>0.68346962474521489</v>
      </c>
      <c r="C3820">
        <v>0.68084143019380505</v>
      </c>
    </row>
    <row r="3821" spans="2:3" x14ac:dyDescent="0.25">
      <c r="B3821">
        <v>0.70323120274802453</v>
      </c>
      <c r="C3821">
        <v>0.80468071524535545</v>
      </c>
    </row>
    <row r="3822" spans="2:3" x14ac:dyDescent="0.25">
      <c r="B3822">
        <v>0.73226655189495149</v>
      </c>
      <c r="C3822">
        <v>0.81001016901345713</v>
      </c>
    </row>
    <row r="3823" spans="2:3" x14ac:dyDescent="0.25">
      <c r="B3823">
        <v>0.70047424538950653</v>
      </c>
      <c r="C3823">
        <v>0.73810707896944128</v>
      </c>
    </row>
    <row r="3824" spans="2:3" x14ac:dyDescent="0.25">
      <c r="B3824">
        <v>0.73981874731003816</v>
      </c>
      <c r="C3824">
        <v>0.7597737580071704</v>
      </c>
    </row>
    <row r="3825" spans="2:3" x14ac:dyDescent="0.25">
      <c r="B3825">
        <v>0.62347433471654923</v>
      </c>
      <c r="C3825">
        <v>0.63667673671162317</v>
      </c>
    </row>
    <row r="3826" spans="2:3" x14ac:dyDescent="0.25">
      <c r="B3826">
        <v>0.58724815864482771</v>
      </c>
      <c r="C3826">
        <v>0.66201019870400757</v>
      </c>
    </row>
    <row r="3827" spans="2:3" x14ac:dyDescent="0.25">
      <c r="B3827">
        <v>0.52998140373387037</v>
      </c>
      <c r="C3827">
        <v>0.68130905636008687</v>
      </c>
    </row>
    <row r="3828" spans="2:3" x14ac:dyDescent="0.25">
      <c r="B3828">
        <v>0.49565545747626755</v>
      </c>
      <c r="C3828">
        <v>0.60751319373826318</v>
      </c>
    </row>
    <row r="3829" spans="2:3" x14ac:dyDescent="0.25">
      <c r="B3829">
        <v>0.51448316185248033</v>
      </c>
      <c r="C3829">
        <v>0.65089108763908188</v>
      </c>
    </row>
    <row r="3830" spans="2:3" x14ac:dyDescent="0.25">
      <c r="B3830">
        <v>0.56506256953298184</v>
      </c>
      <c r="C3830">
        <v>0.70613035636082955</v>
      </c>
    </row>
    <row r="3831" spans="2:3" x14ac:dyDescent="0.25">
      <c r="B3831">
        <v>0.59963619531763868</v>
      </c>
      <c r="C3831">
        <v>0.58460693422800869</v>
      </c>
    </row>
    <row r="3832" spans="2:3" x14ac:dyDescent="0.25">
      <c r="B3832">
        <v>0.59641636146593824</v>
      </c>
      <c r="C3832">
        <v>0.51004653993750138</v>
      </c>
    </row>
    <row r="3833" spans="2:3" x14ac:dyDescent="0.25">
      <c r="B3833">
        <v>0.52942513987802819</v>
      </c>
      <c r="C3833">
        <v>0.43172286840405849</v>
      </c>
    </row>
    <row r="3834" spans="2:3" x14ac:dyDescent="0.25">
      <c r="B3834">
        <v>0.44827558204688855</v>
      </c>
      <c r="C3834">
        <v>0.39766038464107817</v>
      </c>
    </row>
    <row r="3835" spans="2:3" x14ac:dyDescent="0.25">
      <c r="B3835">
        <v>0.37148274769982881</v>
      </c>
      <c r="C3835">
        <v>0.44296816430750513</v>
      </c>
    </row>
    <row r="3836" spans="2:3" x14ac:dyDescent="0.25">
      <c r="B3836">
        <v>0.33841956099818915</v>
      </c>
      <c r="C3836">
        <v>0.35106848867676627</v>
      </c>
    </row>
    <row r="3837" spans="2:3" x14ac:dyDescent="0.25">
      <c r="B3837">
        <v>0.36972056876964188</v>
      </c>
      <c r="C3837">
        <v>0.3327865323664112</v>
      </c>
    </row>
    <row r="3838" spans="2:3" x14ac:dyDescent="0.25">
      <c r="B3838">
        <v>0.31867828459595748</v>
      </c>
      <c r="C3838">
        <v>0.28246847234696393</v>
      </c>
    </row>
    <row r="3839" spans="2:3" x14ac:dyDescent="0.25">
      <c r="B3839">
        <v>0.36105584564287047</v>
      </c>
      <c r="C3839">
        <v>0.30690379519458438</v>
      </c>
    </row>
    <row r="3840" spans="2:3" x14ac:dyDescent="0.25">
      <c r="B3840">
        <v>0.38414282582038783</v>
      </c>
      <c r="C3840">
        <v>0.37439783852794262</v>
      </c>
    </row>
    <row r="3841" spans="2:3" x14ac:dyDescent="0.25">
      <c r="B3841">
        <v>0.36537602624590931</v>
      </c>
      <c r="C3841">
        <v>0.37446464226598258</v>
      </c>
    </row>
    <row r="3842" spans="2:3" x14ac:dyDescent="0.25">
      <c r="B3842">
        <v>0.41364105146049723</v>
      </c>
      <c r="C3842">
        <v>0.3574890701661928</v>
      </c>
    </row>
    <row r="3843" spans="2:3" x14ac:dyDescent="0.25">
      <c r="B3843">
        <v>0.45803659160488208</v>
      </c>
      <c r="C3843">
        <v>0.43892282683728839</v>
      </c>
    </row>
    <row r="3844" spans="2:3" x14ac:dyDescent="0.25">
      <c r="B3844">
        <v>0.4894309867389946</v>
      </c>
      <c r="C3844">
        <v>0.52816519822153629</v>
      </c>
    </row>
    <row r="3845" spans="2:3" x14ac:dyDescent="0.25">
      <c r="B3845">
        <v>0.56505038857263523</v>
      </c>
      <c r="C3845">
        <v>0.60539774203365426</v>
      </c>
    </row>
    <row r="3846" spans="2:3" x14ac:dyDescent="0.25">
      <c r="B3846">
        <v>0.64801896981558027</v>
      </c>
      <c r="C3846">
        <v>0.68228884451801097</v>
      </c>
    </row>
    <row r="3847" spans="2:3" x14ac:dyDescent="0.25">
      <c r="B3847">
        <v>0.70906994307431226</v>
      </c>
      <c r="C3847">
        <v>0.74028933441209011</v>
      </c>
    </row>
    <row r="3848" spans="2:3" x14ac:dyDescent="0.25">
      <c r="B3848">
        <v>0.83732733488708266</v>
      </c>
      <c r="C3848">
        <v>0.81487199661527743</v>
      </c>
    </row>
    <row r="3849" spans="2:3" x14ac:dyDescent="0.25">
      <c r="B3849">
        <v>0.96487823099973213</v>
      </c>
      <c r="C3849">
        <v>0.884926849906846</v>
      </c>
    </row>
    <row r="3850" spans="2:3" x14ac:dyDescent="0.25">
      <c r="B3850">
        <v>0.95314796618565412</v>
      </c>
      <c r="C3850">
        <v>0.94401104488468968</v>
      </c>
    </row>
    <row r="3851" spans="2:3" x14ac:dyDescent="0.25">
      <c r="B3851">
        <v>0.97506151384975215</v>
      </c>
      <c r="C3851">
        <v>1</v>
      </c>
    </row>
    <row r="3852" spans="2:3" x14ac:dyDescent="0.25">
      <c r="B3852">
        <v>1</v>
      </c>
      <c r="C3852">
        <v>0.98652791282854446</v>
      </c>
    </row>
    <row r="3853" spans="2:3" x14ac:dyDescent="0.25">
      <c r="B3853">
        <v>0.83062374637616421</v>
      </c>
      <c r="C3853">
        <v>0.88534251761020755</v>
      </c>
    </row>
    <row r="3854" spans="2:3" x14ac:dyDescent="0.25">
      <c r="B3854">
        <v>0.64689832146366444</v>
      </c>
      <c r="C3854">
        <v>0.76090199891629495</v>
      </c>
    </row>
    <row r="3855" spans="2:3" x14ac:dyDescent="0.25">
      <c r="B3855">
        <v>0.56431141031158905</v>
      </c>
      <c r="C3855">
        <v>0.64070722890671983</v>
      </c>
    </row>
    <row r="3856" spans="2:3" x14ac:dyDescent="0.25">
      <c r="B3856">
        <v>0.47954004693730046</v>
      </c>
      <c r="C3856">
        <v>0.61581170253037731</v>
      </c>
    </row>
    <row r="3857" spans="2:3" x14ac:dyDescent="0.25">
      <c r="B3857">
        <v>0.47897398843930639</v>
      </c>
      <c r="C3857">
        <v>0.31984802959946368</v>
      </c>
    </row>
    <row r="3858" spans="2:3" x14ac:dyDescent="0.25">
      <c r="B3858">
        <v>0.52959216441875412</v>
      </c>
      <c r="C3858">
        <v>0.34793772193389794</v>
      </c>
    </row>
    <row r="3859" spans="2:3" x14ac:dyDescent="0.25">
      <c r="B3859">
        <v>0.53498715478484271</v>
      </c>
      <c r="C3859">
        <v>0.37977204439919537</v>
      </c>
    </row>
    <row r="3860" spans="2:3" x14ac:dyDescent="0.25">
      <c r="B3860">
        <v>0.55454399486191408</v>
      </c>
      <c r="C3860">
        <v>0.43768468625065177</v>
      </c>
    </row>
    <row r="3861" spans="2:3" x14ac:dyDescent="0.25">
      <c r="B3861">
        <v>0.58258269107257543</v>
      </c>
      <c r="C3861">
        <v>0.49053164808422939</v>
      </c>
    </row>
    <row r="3862" spans="2:3" x14ac:dyDescent="0.25">
      <c r="B3862">
        <v>0.50871066152858069</v>
      </c>
      <c r="C3862">
        <v>0.58574160065555858</v>
      </c>
    </row>
    <row r="3863" spans="2:3" x14ac:dyDescent="0.25">
      <c r="B3863">
        <v>0.38753612716763008</v>
      </c>
      <c r="C3863">
        <v>0.51069007474361194</v>
      </c>
    </row>
    <row r="3864" spans="2:3" x14ac:dyDescent="0.25">
      <c r="B3864">
        <v>0.33574181117533713</v>
      </c>
      <c r="C3864">
        <v>0.49213081373693235</v>
      </c>
    </row>
    <row r="3865" spans="2:3" x14ac:dyDescent="0.25">
      <c r="B3865">
        <v>0.30341602440590876</v>
      </c>
      <c r="C3865">
        <v>0.46206947927789233</v>
      </c>
    </row>
    <row r="3866" spans="2:3" x14ac:dyDescent="0.25">
      <c r="B3866">
        <v>0.37109826589595368</v>
      </c>
      <c r="C3866">
        <v>0.47252861860892459</v>
      </c>
    </row>
    <row r="3867" spans="2:3" x14ac:dyDescent="0.25">
      <c r="B3867">
        <v>0.36098667308927412</v>
      </c>
      <c r="C3867">
        <v>0.52009138089444018</v>
      </c>
    </row>
    <row r="3868" spans="2:3" x14ac:dyDescent="0.25">
      <c r="B3868">
        <v>0.37223426461143222</v>
      </c>
      <c r="C3868">
        <v>0.61499838593528855</v>
      </c>
    </row>
    <row r="3869" spans="2:3" x14ac:dyDescent="0.25">
      <c r="B3869">
        <v>0.39150610147719966</v>
      </c>
      <c r="C3869">
        <v>0.71998708748230711</v>
      </c>
    </row>
    <row r="3870" spans="2:3" x14ac:dyDescent="0.25">
      <c r="B3870">
        <v>0.34683285163776501</v>
      </c>
      <c r="C3870">
        <v>0.85233046112587207</v>
      </c>
    </row>
    <row r="3871" spans="2:3" x14ac:dyDescent="0.25">
      <c r="B3871">
        <v>0.2528580603725113</v>
      </c>
      <c r="C3871">
        <v>0.95531772243053337</v>
      </c>
    </row>
    <row r="3872" spans="2:3" x14ac:dyDescent="0.25">
      <c r="B3872">
        <v>0.25313904945407839</v>
      </c>
      <c r="C3872">
        <v>0.99206873432494858</v>
      </c>
    </row>
    <row r="3873" spans="2:3" x14ac:dyDescent="0.25">
      <c r="B3873">
        <v>0.19644749518304438</v>
      </c>
      <c r="C3873">
        <v>1</v>
      </c>
    </row>
    <row r="3874" spans="2:3" x14ac:dyDescent="0.25">
      <c r="B3874">
        <v>0.11627729608220931</v>
      </c>
      <c r="C3874">
        <v>0.83158600481736211</v>
      </c>
    </row>
    <row r="3875" spans="2:3" x14ac:dyDescent="0.25">
      <c r="B3875">
        <v>8.5613359023763547E-2</v>
      </c>
      <c r="C3875">
        <v>0.64467234486354941</v>
      </c>
    </row>
    <row r="3876" spans="2:3" x14ac:dyDescent="0.25">
      <c r="B3876">
        <v>8.5300256904303151E-2</v>
      </c>
      <c r="C3876">
        <v>0.55191080430086159</v>
      </c>
    </row>
    <row r="3877" spans="2:3" x14ac:dyDescent="0.25">
      <c r="B3877">
        <v>0</v>
      </c>
      <c r="C3877">
        <v>0.3643962156390454</v>
      </c>
    </row>
    <row r="3878" spans="2:3" x14ac:dyDescent="0.25">
      <c r="B3878">
        <v>2.5365285806037318E-2</v>
      </c>
      <c r="C3878">
        <v>0.22645576221102037</v>
      </c>
    </row>
    <row r="3879" spans="2:3" x14ac:dyDescent="0.25">
      <c r="B3879">
        <v>3.9266217084136086E-2</v>
      </c>
      <c r="C3879">
        <v>0.15102679347421233</v>
      </c>
    </row>
    <row r="3880" spans="2:3" x14ac:dyDescent="0.25">
      <c r="B3880">
        <v>2.4686897880539408E-2</v>
      </c>
      <c r="C3880">
        <v>4.7920339698542376E-2</v>
      </c>
    </row>
    <row r="3881" spans="2:3" x14ac:dyDescent="0.25">
      <c r="B3881">
        <v>4.6893063583815092E-2</v>
      </c>
      <c r="C3881">
        <v>7.4147649673462039E-3</v>
      </c>
    </row>
    <row r="3882" spans="2:3" x14ac:dyDescent="0.25">
      <c r="B3882">
        <v>6.6301380860629394E-2</v>
      </c>
      <c r="C3882">
        <v>1.9348911127113878E-2</v>
      </c>
    </row>
    <row r="3883" spans="2:3" x14ac:dyDescent="0.25">
      <c r="B3883">
        <v>0.14518705844572891</v>
      </c>
      <c r="C3883">
        <v>0</v>
      </c>
    </row>
    <row r="3884" spans="2:3" x14ac:dyDescent="0.25">
      <c r="B3884">
        <v>0.17713551701991001</v>
      </c>
      <c r="C3884">
        <v>1.18546845124283E-2</v>
      </c>
    </row>
    <row r="3885" spans="2:3" x14ac:dyDescent="0.25">
      <c r="B3885">
        <v>0.22574261400128462</v>
      </c>
      <c r="C3885">
        <v>3.8250850487944167E-2</v>
      </c>
    </row>
    <row r="3886" spans="2:3" x14ac:dyDescent="0.25">
      <c r="B3886">
        <v>0.2027978484264612</v>
      </c>
      <c r="C3886">
        <v>5.9839586799433721E-2</v>
      </c>
    </row>
    <row r="3887" spans="2:3" x14ac:dyDescent="0.25">
      <c r="B3887">
        <v>0.27406470777135505</v>
      </c>
      <c r="C3887">
        <v>3.4451590474535082E-2</v>
      </c>
    </row>
    <row r="3888" spans="2:3" x14ac:dyDescent="0.25">
      <c r="B3888">
        <v>0.38673731535003208</v>
      </c>
      <c r="C3888">
        <v>0.14374612003675108</v>
      </c>
    </row>
    <row r="3889" spans="2:3" x14ac:dyDescent="0.25">
      <c r="B3889">
        <v>0.4971820809248555</v>
      </c>
      <c r="C3889">
        <v>0.1548061880757865</v>
      </c>
    </row>
    <row r="3890" spans="2:3" x14ac:dyDescent="0.25">
      <c r="B3890">
        <v>0.42698699421965308</v>
      </c>
      <c r="C3890">
        <v>0.13579498894986475</v>
      </c>
    </row>
    <row r="3891" spans="2:3" x14ac:dyDescent="0.25">
      <c r="B3891">
        <v>0.47017903018625573</v>
      </c>
      <c r="C3891">
        <v>0.21016612450646857</v>
      </c>
    </row>
    <row r="3892" spans="2:3" x14ac:dyDescent="0.25">
      <c r="B3892">
        <v>0.53425658317276814</v>
      </c>
      <c r="C3892">
        <v>0.24878448511335696</v>
      </c>
    </row>
    <row r="3893" spans="2:3" x14ac:dyDescent="0.25">
      <c r="B3893">
        <v>0.5012483943481052</v>
      </c>
      <c r="C3893">
        <v>0.20584043107943681</v>
      </c>
    </row>
    <row r="3894" spans="2:3" x14ac:dyDescent="0.25">
      <c r="B3894">
        <v>0.44739884393063589</v>
      </c>
      <c r="C3894">
        <v>0.12477961808745747</v>
      </c>
    </row>
    <row r="3895" spans="2:3" x14ac:dyDescent="0.25">
      <c r="B3895">
        <v>0.49076750160565186</v>
      </c>
      <c r="C3895">
        <v>0.11828859477043024</v>
      </c>
    </row>
    <row r="3896" spans="2:3" x14ac:dyDescent="0.25">
      <c r="B3896">
        <v>0.45606936416184962</v>
      </c>
      <c r="C3896">
        <v>6.4666881875294943E-2</v>
      </c>
    </row>
    <row r="3897" spans="2:3" x14ac:dyDescent="0.25">
      <c r="B3897">
        <v>0.4553026653821452</v>
      </c>
      <c r="C3897">
        <v>6.1523180452434913E-2</v>
      </c>
    </row>
    <row r="3898" spans="2:3" x14ac:dyDescent="0.25">
      <c r="B3898">
        <v>0.46462748876043669</v>
      </c>
      <c r="C3898">
        <v>5.4684512428298394E-2</v>
      </c>
    </row>
    <row r="3899" spans="2:3" x14ac:dyDescent="0.25">
      <c r="B3899">
        <v>0.50145712909441231</v>
      </c>
      <c r="C3899">
        <v>5.9630999975168256E-2</v>
      </c>
    </row>
    <row r="3900" spans="2:3" x14ac:dyDescent="0.25">
      <c r="B3900">
        <v>0.53656470777135512</v>
      </c>
      <c r="C3900">
        <v>0.11603387052717852</v>
      </c>
    </row>
    <row r="3901" spans="2:3" x14ac:dyDescent="0.25">
      <c r="B3901">
        <v>0.53574983943481058</v>
      </c>
      <c r="C3901">
        <v>0.10648854014054782</v>
      </c>
    </row>
    <row r="3902" spans="2:3" x14ac:dyDescent="0.25">
      <c r="B3902">
        <v>0.47519267822736028</v>
      </c>
      <c r="C3902">
        <v>0.1430259988577387</v>
      </c>
    </row>
    <row r="3903" spans="2:3" x14ac:dyDescent="0.25">
      <c r="B3903">
        <v>0.48628773281952475</v>
      </c>
      <c r="C3903">
        <v>0.18097390181520198</v>
      </c>
    </row>
    <row r="3904" spans="2:3" x14ac:dyDescent="0.25">
      <c r="B3904">
        <v>0.51986592806679521</v>
      </c>
      <c r="C3904">
        <v>0.20876064661915533</v>
      </c>
    </row>
    <row r="3905" spans="2:3" x14ac:dyDescent="0.25">
      <c r="B3905">
        <v>0.52504415542710325</v>
      </c>
      <c r="C3905">
        <v>0.36210176057212384</v>
      </c>
    </row>
    <row r="3906" spans="2:3" x14ac:dyDescent="0.25">
      <c r="B3906">
        <v>0.66037251123956353</v>
      </c>
      <c r="C3906">
        <v>0.42758312433264628</v>
      </c>
    </row>
    <row r="3907" spans="2:3" x14ac:dyDescent="0.25">
      <c r="B3907">
        <v>0.74880378933847158</v>
      </c>
      <c r="C3907">
        <v>0.62458841349854732</v>
      </c>
    </row>
    <row r="3908" spans="2:3" x14ac:dyDescent="0.25">
      <c r="B3908">
        <v>0.85435533076429027</v>
      </c>
      <c r="C3908">
        <v>0.66199995033647052</v>
      </c>
    </row>
    <row r="3909" spans="2:3" x14ac:dyDescent="0.25">
      <c r="B3909">
        <v>1</v>
      </c>
      <c r="C3909">
        <v>0.71435524322713639</v>
      </c>
    </row>
    <row r="3910" spans="2:3" x14ac:dyDescent="0.25">
      <c r="B3910">
        <v>0.94568079640333957</v>
      </c>
      <c r="C3910">
        <v>0.66403118869658073</v>
      </c>
    </row>
    <row r="3911" spans="2:3" x14ac:dyDescent="0.25">
      <c r="B3911">
        <v>0.77736833654463722</v>
      </c>
      <c r="C3911">
        <v>0.53689751930669727</v>
      </c>
    </row>
    <row r="3912" spans="2:3" x14ac:dyDescent="0.25">
      <c r="B3912">
        <v>0.67149165061014782</v>
      </c>
      <c r="C3912">
        <v>0.5442775198033325</v>
      </c>
    </row>
    <row r="3913" spans="2:3" x14ac:dyDescent="0.25">
      <c r="B3913">
        <v>0.56157675016056507</v>
      </c>
      <c r="C3913">
        <v>0.45983462044647527</v>
      </c>
    </row>
    <row r="3914" spans="2:3" x14ac:dyDescent="0.25">
      <c r="B3914">
        <v>0.5122471098265895</v>
      </c>
      <c r="C3914">
        <v>0.35259119465620409</v>
      </c>
    </row>
    <row r="3915" spans="2:3" x14ac:dyDescent="0.25">
      <c r="B3915">
        <v>0.47552986512524081</v>
      </c>
      <c r="C3915">
        <v>0.30194929353629146</v>
      </c>
    </row>
    <row r="3916" spans="2:3" x14ac:dyDescent="0.25">
      <c r="B3916">
        <v>0.46825626204238913</v>
      </c>
      <c r="C3916">
        <v>0.21751136053239314</v>
      </c>
    </row>
    <row r="3917" spans="2:3" x14ac:dyDescent="0.25">
      <c r="B3917">
        <v>0.43849951830443151</v>
      </c>
      <c r="C3917">
        <v>0.20942613791562156</v>
      </c>
    </row>
    <row r="3918" spans="2:3" x14ac:dyDescent="0.25">
      <c r="B3918">
        <v>0.43734746307000638</v>
      </c>
      <c r="C3918">
        <v>0.27025899530679648</v>
      </c>
    </row>
    <row r="3919" spans="2:3" x14ac:dyDescent="0.25">
      <c r="B3919">
        <v>0.45321531791907527</v>
      </c>
      <c r="C3919">
        <v>0.2460430582801521</v>
      </c>
    </row>
    <row r="3920" spans="2:3" x14ac:dyDescent="0.25">
      <c r="B3920">
        <v>0.48230973025048179</v>
      </c>
      <c r="C3920">
        <v>0.23467507635767665</v>
      </c>
    </row>
    <row r="3921" spans="2:3" x14ac:dyDescent="0.25">
      <c r="B3921">
        <v>0.44352922286448304</v>
      </c>
      <c r="C3921">
        <v>0.19922028258548349</v>
      </c>
    </row>
    <row r="3922" spans="2:3" x14ac:dyDescent="0.25">
      <c r="B3922">
        <v>0.50054592164418765</v>
      </c>
      <c r="C3922">
        <v>0.23779394601574347</v>
      </c>
    </row>
    <row r="3923" spans="2:3" x14ac:dyDescent="0.25">
      <c r="B3923">
        <v>0.47071692357096973</v>
      </c>
      <c r="C3923">
        <v>0.19062352561396528</v>
      </c>
    </row>
    <row r="3924" spans="2:3" x14ac:dyDescent="0.25">
      <c r="B3924">
        <v>0.50449983943481047</v>
      </c>
      <c r="C3924">
        <v>0.24906756723200321</v>
      </c>
    </row>
    <row r="3925" spans="2:3" x14ac:dyDescent="0.25">
      <c r="B3925">
        <v>0.57284039820166999</v>
      </c>
      <c r="C3925">
        <v>0.23629907377517309</v>
      </c>
    </row>
    <row r="3926" spans="2:3" x14ac:dyDescent="0.25">
      <c r="B3926">
        <v>0.64006101477199739</v>
      </c>
      <c r="C3926">
        <v>0.15303816642248763</v>
      </c>
    </row>
    <row r="3927" spans="2:3" x14ac:dyDescent="0.25">
      <c r="B3927">
        <v>0.71691152858060359</v>
      </c>
      <c r="C3927">
        <v>0.18396861264930101</v>
      </c>
    </row>
    <row r="3928" spans="2:3" x14ac:dyDescent="0.25">
      <c r="B3928">
        <v>0.73452954399486181</v>
      </c>
      <c r="C3928">
        <v>0.19378709244866021</v>
      </c>
    </row>
    <row r="3929" spans="2:3" x14ac:dyDescent="0.25">
      <c r="B3929">
        <v>0.71471579961464338</v>
      </c>
      <c r="C3929">
        <v>0.25367634277768125</v>
      </c>
    </row>
    <row r="3930" spans="2:3" x14ac:dyDescent="0.25">
      <c r="B3930">
        <v>0.75581647398843921</v>
      </c>
      <c r="C3930">
        <v>0.21397035087283653</v>
      </c>
    </row>
    <row r="3931" spans="2:3" x14ac:dyDescent="0.25">
      <c r="B3931">
        <v>0.71725674373795756</v>
      </c>
      <c r="C3931">
        <v>0.21389088922549715</v>
      </c>
    </row>
    <row r="3932" spans="2:3" x14ac:dyDescent="0.25">
      <c r="B3932">
        <v>0.72554993577392435</v>
      </c>
      <c r="C3932">
        <v>0.18298527476347756</v>
      </c>
    </row>
    <row r="3933" spans="2:3" x14ac:dyDescent="0.25">
      <c r="B3933">
        <v>0.65078275529865115</v>
      </c>
      <c r="C3933">
        <v>0.18856248913610296</v>
      </c>
    </row>
    <row r="3934" spans="2:3" x14ac:dyDescent="0.25">
      <c r="B3934">
        <v>0.56026011560693645</v>
      </c>
      <c r="C3934">
        <v>0.22066996101412922</v>
      </c>
    </row>
    <row r="3935" spans="2:3" x14ac:dyDescent="0.25">
      <c r="B3935">
        <v>0.57301300578034686</v>
      </c>
      <c r="C3935">
        <v>0.27963546969283098</v>
      </c>
    </row>
    <row r="3936" spans="2:3" x14ac:dyDescent="0.25">
      <c r="B3936">
        <v>0.51828436095054597</v>
      </c>
      <c r="C3936">
        <v>0.27729135109632241</v>
      </c>
    </row>
    <row r="3937" spans="2:3" x14ac:dyDescent="0.25">
      <c r="B3937">
        <v>0.47949983943481045</v>
      </c>
      <c r="C3937">
        <v>0.28929502619751202</v>
      </c>
    </row>
    <row r="3938" spans="2:3" x14ac:dyDescent="0.25">
      <c r="B3938">
        <v>0.4811737315350032</v>
      </c>
      <c r="C3938">
        <v>0.33307839388145316</v>
      </c>
    </row>
    <row r="3939" spans="2:3" x14ac:dyDescent="0.25">
      <c r="B3939">
        <v>0.32119887021030424</v>
      </c>
      <c r="C3939">
        <v>0.33384530260245748</v>
      </c>
    </row>
    <row r="3940" spans="2:3" x14ac:dyDescent="0.25">
      <c r="B3940">
        <v>0.36077553937249018</v>
      </c>
      <c r="C3940">
        <v>0.36572731435549094</v>
      </c>
    </row>
    <row r="3941" spans="2:3" x14ac:dyDescent="0.25">
      <c r="B3941">
        <v>0.41409174436806628</v>
      </c>
      <c r="C3941">
        <v>0.31626345111806442</v>
      </c>
    </row>
    <row r="3942" spans="2:3" x14ac:dyDescent="0.25">
      <c r="B3942">
        <v>0.49820492751650436</v>
      </c>
      <c r="C3942">
        <v>0.3316893077921087</v>
      </c>
    </row>
    <row r="3943" spans="2:3" x14ac:dyDescent="0.25">
      <c r="B3943">
        <v>0.44590110937180988</v>
      </c>
      <c r="C3943">
        <v>0.28703350377776043</v>
      </c>
    </row>
    <row r="3944" spans="2:3" x14ac:dyDescent="0.25">
      <c r="B3944">
        <v>0.34222078540801748</v>
      </c>
      <c r="C3944">
        <v>0.19199801572159023</v>
      </c>
    </row>
    <row r="3945" spans="2:3" x14ac:dyDescent="0.25">
      <c r="B3945">
        <v>0.28058429183965156</v>
      </c>
      <c r="C3945">
        <v>0.21708768984202062</v>
      </c>
    </row>
    <row r="3946" spans="2:3" x14ac:dyDescent="0.25">
      <c r="B3946">
        <v>0.21813108282855773</v>
      </c>
      <c r="C3946">
        <v>0.47093222926047473</v>
      </c>
    </row>
    <row r="3947" spans="2:3" x14ac:dyDescent="0.25">
      <c r="B3947">
        <v>0.23288300551282898</v>
      </c>
      <c r="C3947">
        <v>0.70587842478821627</v>
      </c>
    </row>
    <row r="3948" spans="2:3" x14ac:dyDescent="0.25">
      <c r="B3948">
        <v>0.31357619274484438</v>
      </c>
      <c r="C3948">
        <v>0.8449782492558956</v>
      </c>
    </row>
    <row r="3949" spans="2:3" x14ac:dyDescent="0.25">
      <c r="B3949">
        <v>0.40905533247124481</v>
      </c>
      <c r="C3949">
        <v>0.83565786461115743</v>
      </c>
    </row>
    <row r="3950" spans="2:3" x14ac:dyDescent="0.25">
      <c r="B3950">
        <v>0.55821649765194326</v>
      </c>
      <c r="C3950">
        <v>0.74933221399679451</v>
      </c>
    </row>
    <row r="3951" spans="2:3" x14ac:dyDescent="0.25">
      <c r="B3951">
        <v>0.64967161233240334</v>
      </c>
      <c r="C3951">
        <v>0.62019194077692097</v>
      </c>
    </row>
    <row r="3952" spans="2:3" x14ac:dyDescent="0.25">
      <c r="B3952">
        <v>0.72396719526305064</v>
      </c>
      <c r="C3952">
        <v>0.541622147599786</v>
      </c>
    </row>
    <row r="3953" spans="2:3" x14ac:dyDescent="0.25">
      <c r="B3953">
        <v>0.49501463281834879</v>
      </c>
      <c r="C3953">
        <v>0.65374341753796794</v>
      </c>
    </row>
    <row r="3954" spans="2:3" x14ac:dyDescent="0.25">
      <c r="B3954">
        <v>0.36671374123732409</v>
      </c>
      <c r="C3954">
        <v>0.72517744028085129</v>
      </c>
    </row>
    <row r="3955" spans="2:3" x14ac:dyDescent="0.25">
      <c r="B3955">
        <v>0.18385455659157415</v>
      </c>
      <c r="C3955">
        <v>0.67957719606197031</v>
      </c>
    </row>
    <row r="3956" spans="2:3" x14ac:dyDescent="0.25">
      <c r="B3956">
        <v>0.19685394405499229</v>
      </c>
      <c r="C3956">
        <v>0.71847096084866047</v>
      </c>
    </row>
    <row r="3957" spans="2:3" x14ac:dyDescent="0.25">
      <c r="B3957">
        <v>0.23238106581365278</v>
      </c>
      <c r="C3957">
        <v>0.74283561016561106</v>
      </c>
    </row>
    <row r="3958" spans="2:3" x14ac:dyDescent="0.25">
      <c r="B3958">
        <v>0.21272885047301435</v>
      </c>
      <c r="C3958">
        <v>0.71860451804930159</v>
      </c>
    </row>
    <row r="3959" spans="2:3" x14ac:dyDescent="0.25">
      <c r="B3959">
        <v>0.18687470223916161</v>
      </c>
      <c r="C3959">
        <v>0.54833816683202297</v>
      </c>
    </row>
    <row r="3960" spans="2:3" x14ac:dyDescent="0.25">
      <c r="B3960">
        <v>0.22269958483631633</v>
      </c>
      <c r="C3960">
        <v>0.48262802411661454</v>
      </c>
    </row>
    <row r="3961" spans="2:3" x14ac:dyDescent="0.25">
      <c r="B3961">
        <v>0.10225107193901864</v>
      </c>
      <c r="C3961">
        <v>0.40220750973059599</v>
      </c>
    </row>
    <row r="3962" spans="2:3" x14ac:dyDescent="0.25">
      <c r="B3962">
        <v>0.16944293200843918</v>
      </c>
      <c r="C3962">
        <v>0.44008051591238617</v>
      </c>
    </row>
    <row r="3963" spans="2:3" x14ac:dyDescent="0.25">
      <c r="B3963">
        <v>0.18815932757095233</v>
      </c>
      <c r="C3963">
        <v>0.38267953903686153</v>
      </c>
    </row>
    <row r="3964" spans="2:3" x14ac:dyDescent="0.25">
      <c r="B3964">
        <v>0.19759409242496428</v>
      </c>
      <c r="C3964">
        <v>0.27336297031214196</v>
      </c>
    </row>
    <row r="3965" spans="2:3" x14ac:dyDescent="0.25">
      <c r="B3965">
        <v>0.23048390389981613</v>
      </c>
      <c r="C3965">
        <v>0.39609249790124379</v>
      </c>
    </row>
    <row r="3966" spans="2:3" x14ac:dyDescent="0.25">
      <c r="B3966">
        <v>0.24583134826107686</v>
      </c>
      <c r="C3966">
        <v>0.37129855758223296</v>
      </c>
    </row>
    <row r="3967" spans="2:3" x14ac:dyDescent="0.25">
      <c r="B3967">
        <v>0.1455284829510651</v>
      </c>
      <c r="C3967">
        <v>0.46738342364344032</v>
      </c>
    </row>
    <row r="3968" spans="2:3" x14ac:dyDescent="0.25">
      <c r="B3968">
        <v>4.1312189477982673E-2</v>
      </c>
      <c r="C3968">
        <v>0.46207929481798066</v>
      </c>
    </row>
    <row r="3969" spans="2:3" x14ac:dyDescent="0.25">
      <c r="B3969">
        <v>0</v>
      </c>
      <c r="C3969">
        <v>0.58675494161642339</v>
      </c>
    </row>
    <row r="3970" spans="2:3" x14ac:dyDescent="0.25">
      <c r="B3970">
        <v>4.481725991968942E-2</v>
      </c>
      <c r="C3970">
        <v>0.59774479126917512</v>
      </c>
    </row>
    <row r="3971" spans="2:3" x14ac:dyDescent="0.25">
      <c r="B3971">
        <v>0.20570169468454347</v>
      </c>
      <c r="C3971">
        <v>0.478258795695642</v>
      </c>
    </row>
    <row r="3972" spans="2:3" x14ac:dyDescent="0.25">
      <c r="B3972">
        <v>0.24907268767440269</v>
      </c>
      <c r="C3972">
        <v>0.36673853316034477</v>
      </c>
    </row>
    <row r="3973" spans="2:3" x14ac:dyDescent="0.25">
      <c r="B3973">
        <v>0.44327230654052946</v>
      </c>
      <c r="C3973">
        <v>0.35196138288941464</v>
      </c>
    </row>
    <row r="3974" spans="2:3" x14ac:dyDescent="0.25">
      <c r="B3974">
        <v>0.50689103654801604</v>
      </c>
      <c r="C3974">
        <v>0.30879378768220989</v>
      </c>
    </row>
    <row r="3975" spans="2:3" x14ac:dyDescent="0.25">
      <c r="B3975">
        <v>0.53975532566528284</v>
      </c>
      <c r="C3975">
        <v>0.19019499351293606</v>
      </c>
    </row>
    <row r="3976" spans="2:3" x14ac:dyDescent="0.25">
      <c r="B3976">
        <v>0.59321615735384192</v>
      </c>
      <c r="C3976">
        <v>4.5714721819430405E-2</v>
      </c>
    </row>
    <row r="3977" spans="2:3" x14ac:dyDescent="0.25">
      <c r="B3977">
        <v>0.5032498468658545</v>
      </c>
      <c r="C3977">
        <v>0</v>
      </c>
    </row>
    <row r="3978" spans="2:3" x14ac:dyDescent="0.25">
      <c r="B3978">
        <v>0.51067685292316067</v>
      </c>
      <c r="C3978">
        <v>2.264748530870761E-2</v>
      </c>
    </row>
    <row r="3979" spans="2:3" x14ac:dyDescent="0.25">
      <c r="B3979">
        <v>0.52564996937317077</v>
      </c>
      <c r="C3979">
        <v>0.2186331374494391</v>
      </c>
    </row>
    <row r="3980" spans="2:3" x14ac:dyDescent="0.25">
      <c r="B3980">
        <v>0.52469713468998858</v>
      </c>
      <c r="C3980">
        <v>0.22896474089903052</v>
      </c>
    </row>
    <row r="3981" spans="2:3" x14ac:dyDescent="0.25">
      <c r="B3981">
        <v>0.60807867692098283</v>
      </c>
      <c r="C3981">
        <v>0.49843547279249012</v>
      </c>
    </row>
    <row r="3982" spans="2:3" x14ac:dyDescent="0.25">
      <c r="B3982">
        <v>0.69722827196624237</v>
      </c>
      <c r="C3982">
        <v>0.64734221170724227</v>
      </c>
    </row>
    <row r="3983" spans="2:3" x14ac:dyDescent="0.25">
      <c r="B3983">
        <v>0.71411556523514608</v>
      </c>
      <c r="C3983">
        <v>0.83301533999847344</v>
      </c>
    </row>
    <row r="3984" spans="2:3" x14ac:dyDescent="0.25">
      <c r="B3984">
        <v>0.82236439120669713</v>
      </c>
      <c r="C3984">
        <v>1</v>
      </c>
    </row>
    <row r="3985" spans="2:3" x14ac:dyDescent="0.25">
      <c r="B3985">
        <v>0.69971244810453981</v>
      </c>
      <c r="C3985">
        <v>0.91823437380752471</v>
      </c>
    </row>
    <row r="3986" spans="2:3" x14ac:dyDescent="0.25">
      <c r="B3986">
        <v>0.65295548900837119</v>
      </c>
      <c r="C3986">
        <v>0.69873311455391862</v>
      </c>
    </row>
    <row r="3987" spans="2:3" x14ac:dyDescent="0.25">
      <c r="B3987">
        <v>0.53309399033553384</v>
      </c>
      <c r="C3987">
        <v>0.50413073341982717</v>
      </c>
    </row>
    <row r="3988" spans="2:3" x14ac:dyDescent="0.25">
      <c r="B3988">
        <v>0.40502279997277624</v>
      </c>
      <c r="C3988">
        <v>0.34203999084179176</v>
      </c>
    </row>
    <row r="3989" spans="2:3" x14ac:dyDescent="0.25">
      <c r="B3989">
        <v>0.46388586401687876</v>
      </c>
      <c r="C3989">
        <v>0.32556475616271086</v>
      </c>
    </row>
    <row r="3990" spans="2:3" x14ac:dyDescent="0.25">
      <c r="B3990">
        <v>0.50219492275233091</v>
      </c>
      <c r="C3990">
        <v>0.54820460963138185</v>
      </c>
    </row>
    <row r="3991" spans="2:3" x14ac:dyDescent="0.25">
      <c r="B3991">
        <v>0.51350132716259433</v>
      </c>
      <c r="C3991">
        <v>0.55679042967259407</v>
      </c>
    </row>
    <row r="3992" spans="2:3" x14ac:dyDescent="0.25">
      <c r="B3992">
        <v>0.71655720411080093</v>
      </c>
      <c r="C3992">
        <v>0.66507669999236818</v>
      </c>
    </row>
    <row r="3993" spans="2:3" x14ac:dyDescent="0.25">
      <c r="B3993">
        <v>0.60952494385081357</v>
      </c>
      <c r="C3993">
        <v>0.65482141494314239</v>
      </c>
    </row>
    <row r="3994" spans="2:3" x14ac:dyDescent="0.25">
      <c r="B3994">
        <v>0.65070101408834136</v>
      </c>
      <c r="C3994">
        <v>0.66209074257803513</v>
      </c>
    </row>
    <row r="3995" spans="2:3" x14ac:dyDescent="0.25">
      <c r="B3995">
        <v>0.57794528006533707</v>
      </c>
      <c r="C3995">
        <v>0.49242539876364183</v>
      </c>
    </row>
    <row r="3996" spans="2:3" x14ac:dyDescent="0.25">
      <c r="B3996">
        <v>0.52904444293200836</v>
      </c>
      <c r="C3996">
        <v>0.44435434633290088</v>
      </c>
    </row>
    <row r="3997" spans="2:3" x14ac:dyDescent="0.25">
      <c r="B3997">
        <v>0.45539542639352076</v>
      </c>
      <c r="C3997">
        <v>0.3891952224681367</v>
      </c>
    </row>
    <row r="3998" spans="2:3" x14ac:dyDescent="0.25">
      <c r="B3998">
        <v>0.46698257673722154</v>
      </c>
      <c r="C3998">
        <v>0.29364458520949405</v>
      </c>
    </row>
    <row r="3999" spans="2:3" x14ac:dyDescent="0.25">
      <c r="B3999">
        <v>0.43655992649561021</v>
      </c>
      <c r="C3999">
        <v>0.24353201556895329</v>
      </c>
    </row>
    <row r="4000" spans="2:3" x14ac:dyDescent="0.25">
      <c r="B4000">
        <v>0.55507724766895794</v>
      </c>
      <c r="C4000">
        <v>0.3789113180187742</v>
      </c>
    </row>
    <row r="4001" spans="2:3" x14ac:dyDescent="0.25">
      <c r="B4001">
        <v>0.55175934118287628</v>
      </c>
      <c r="C4001">
        <v>0.40402007173929627</v>
      </c>
    </row>
    <row r="4002" spans="2:3" x14ac:dyDescent="0.25">
      <c r="B4002">
        <v>0.53251548356360179</v>
      </c>
      <c r="C4002">
        <v>0.41965580401434788</v>
      </c>
    </row>
    <row r="4003" spans="2:3" x14ac:dyDescent="0.25">
      <c r="B4003">
        <v>0.46201422446062773</v>
      </c>
      <c r="C4003">
        <v>0.6050999771044796</v>
      </c>
    </row>
    <row r="4004" spans="2:3" x14ac:dyDescent="0.25">
      <c r="B4004">
        <v>0.44723677941877082</v>
      </c>
      <c r="C4004">
        <v>0.58415057620392274</v>
      </c>
    </row>
    <row r="4005" spans="2:3" x14ac:dyDescent="0.25">
      <c r="B4005">
        <v>0.48410807867692102</v>
      </c>
      <c r="C4005">
        <v>0.49732885598717852</v>
      </c>
    </row>
    <row r="4006" spans="2:3" x14ac:dyDescent="0.25">
      <c r="B4006">
        <v>0.48548628598652405</v>
      </c>
      <c r="C4006">
        <v>0.44612874914141781</v>
      </c>
    </row>
    <row r="4007" spans="2:3" x14ac:dyDescent="0.25">
      <c r="B4007">
        <v>0.46674436806642627</v>
      </c>
      <c r="C4007">
        <v>0.51033160344959172</v>
      </c>
    </row>
    <row r="4008" spans="2:3" x14ac:dyDescent="0.25">
      <c r="B4008">
        <v>0.60820628870890892</v>
      </c>
      <c r="C4008">
        <v>0.6043749523009998</v>
      </c>
    </row>
    <row r="4009" spans="2:3" x14ac:dyDescent="0.25">
      <c r="B4009">
        <v>0.66525726536445939</v>
      </c>
      <c r="C4009">
        <v>0.44928642295657484</v>
      </c>
    </row>
    <row r="4010" spans="2:3" x14ac:dyDescent="0.25">
      <c r="B4010">
        <v>0.61050330089158089</v>
      </c>
      <c r="C4010">
        <v>0.63170647943219116</v>
      </c>
    </row>
    <row r="4011" spans="2:3" x14ac:dyDescent="0.25">
      <c r="B4011">
        <v>0.87867521949227545</v>
      </c>
      <c r="C4011">
        <v>0.63002747462413156</v>
      </c>
    </row>
    <row r="4012" spans="2:3" x14ac:dyDescent="0.25">
      <c r="B4012">
        <v>0.82208364527325928</v>
      </c>
      <c r="C4012">
        <v>0.61633786155842141</v>
      </c>
    </row>
    <row r="4013" spans="2:3" x14ac:dyDescent="0.25">
      <c r="B4013">
        <v>0.81291261144762816</v>
      </c>
      <c r="C4013">
        <v>0.61914256277188429</v>
      </c>
    </row>
    <row r="4014" spans="2:3" x14ac:dyDescent="0.25">
      <c r="B4014">
        <v>0.94760259987749274</v>
      </c>
      <c r="C4014">
        <v>0.48243722811569834</v>
      </c>
    </row>
    <row r="4015" spans="2:3" x14ac:dyDescent="0.25">
      <c r="B4015">
        <v>0.99715000340298121</v>
      </c>
      <c r="C4015">
        <v>0.54437914981301949</v>
      </c>
    </row>
    <row r="4016" spans="2:3" x14ac:dyDescent="0.25">
      <c r="B4016">
        <v>1</v>
      </c>
      <c r="C4016">
        <v>0.45742387239563465</v>
      </c>
    </row>
    <row r="4017" spans="2:3" x14ac:dyDescent="0.25">
      <c r="B4017">
        <v>0.79685054107398057</v>
      </c>
      <c r="C4017">
        <v>0.42485499503930363</v>
      </c>
    </row>
    <row r="4018" spans="2:3" x14ac:dyDescent="0.25">
      <c r="B4018">
        <v>0.81613693595589765</v>
      </c>
      <c r="C4018">
        <v>0.39081698847592133</v>
      </c>
    </row>
    <row r="4019" spans="2:3" x14ac:dyDescent="0.25">
      <c r="B4019">
        <v>0.63682535901449699</v>
      </c>
      <c r="C4019">
        <v>0.35388842249866442</v>
      </c>
    </row>
    <row r="4020" spans="2:3" x14ac:dyDescent="0.25">
      <c r="B4020">
        <v>0.53130742530456687</v>
      </c>
      <c r="C4020">
        <v>0.3283599175761277</v>
      </c>
    </row>
    <row r="4021" spans="2:3" x14ac:dyDescent="0.25">
      <c r="B4021">
        <v>0.4608657183692913</v>
      </c>
      <c r="C4021">
        <v>0.40761657635655962</v>
      </c>
    </row>
    <row r="4022" spans="2:3" x14ac:dyDescent="0.25">
      <c r="B4022">
        <v>0.32234737630164018</v>
      </c>
      <c r="C4022">
        <v>0.35453712890177808</v>
      </c>
    </row>
    <row r="4023" spans="2:3" x14ac:dyDescent="0.25">
      <c r="B4023">
        <v>0.48206750286059957</v>
      </c>
      <c r="C4023">
        <v>0.17127802100528719</v>
      </c>
    </row>
    <row r="4024" spans="2:3" x14ac:dyDescent="0.25">
      <c r="B4024">
        <v>0.48679751328265641</v>
      </c>
      <c r="C4024">
        <v>7.7041316777913163E-2</v>
      </c>
    </row>
    <row r="4025" spans="2:3" x14ac:dyDescent="0.25">
      <c r="B4025">
        <v>0.39279493327697146</v>
      </c>
      <c r="C4025">
        <v>7.6921696691308328E-2</v>
      </c>
    </row>
    <row r="4026" spans="2:3" x14ac:dyDescent="0.25">
      <c r="B4026">
        <v>0.3529651844995591</v>
      </c>
      <c r="C4026">
        <v>7.4056795617120044E-2</v>
      </c>
    </row>
    <row r="4027" spans="2:3" x14ac:dyDescent="0.25">
      <c r="B4027">
        <v>0.30914152861692767</v>
      </c>
      <c r="C4027">
        <v>7.9942103878083107E-2</v>
      </c>
    </row>
    <row r="4028" spans="2:3" x14ac:dyDescent="0.25">
      <c r="B4028">
        <v>0.31347069069813221</v>
      </c>
      <c r="C4028">
        <v>0.11409961960812456</v>
      </c>
    </row>
    <row r="4029" spans="2:3" x14ac:dyDescent="0.25">
      <c r="B4029">
        <v>0.3800843967961286</v>
      </c>
      <c r="C4029">
        <v>7.7519797124333184E-2</v>
      </c>
    </row>
    <row r="4030" spans="2:3" x14ac:dyDescent="0.25">
      <c r="B4030">
        <v>0.3029174471062393</v>
      </c>
      <c r="C4030">
        <v>0.11270006459484685</v>
      </c>
    </row>
    <row r="4031" spans="2:3" x14ac:dyDescent="0.25">
      <c r="B4031">
        <v>0.31602883192793491</v>
      </c>
      <c r="C4031">
        <v>0.17650541878992332</v>
      </c>
    </row>
    <row r="4032" spans="2:3" x14ac:dyDescent="0.25">
      <c r="B4032">
        <v>0.24274646706848688</v>
      </c>
      <c r="C4032">
        <v>0.28099954544367101</v>
      </c>
    </row>
    <row r="4033" spans="2:3" x14ac:dyDescent="0.25">
      <c r="B4033">
        <v>0.25644819217398285</v>
      </c>
      <c r="C4033">
        <v>0.31449915069738521</v>
      </c>
    </row>
    <row r="4034" spans="2:3" x14ac:dyDescent="0.25">
      <c r="B4034">
        <v>0.20288756568446692</v>
      </c>
      <c r="C4034">
        <v>0.44980741166056609</v>
      </c>
    </row>
    <row r="4035" spans="2:3" x14ac:dyDescent="0.25">
      <c r="B4035">
        <v>0.31817883666523317</v>
      </c>
      <c r="C4035">
        <v>0.63767075767362835</v>
      </c>
    </row>
    <row r="4036" spans="2:3" x14ac:dyDescent="0.25">
      <c r="B4036">
        <v>0.27135975045368749</v>
      </c>
      <c r="C4036">
        <v>0.81536639632527097</v>
      </c>
    </row>
    <row r="4037" spans="2:3" x14ac:dyDescent="0.25">
      <c r="B4037">
        <v>0.21106487183785347</v>
      </c>
      <c r="C4037">
        <v>0.95925739850235647</v>
      </c>
    </row>
    <row r="4038" spans="2:3" x14ac:dyDescent="0.25">
      <c r="B4038">
        <v>0.21219453534389149</v>
      </c>
      <c r="C4038">
        <v>1</v>
      </c>
    </row>
    <row r="4039" spans="2:3" x14ac:dyDescent="0.25">
      <c r="B4039">
        <v>0.11620228993724914</v>
      </c>
      <c r="C4039">
        <v>0.92439412426134582</v>
      </c>
    </row>
    <row r="4040" spans="2:3" x14ac:dyDescent="0.25">
      <c r="B4040">
        <v>8.5956460582031657E-2</v>
      </c>
      <c r="C4040">
        <v>0.85474532883561805</v>
      </c>
    </row>
    <row r="4041" spans="2:3" x14ac:dyDescent="0.25">
      <c r="B4041">
        <v>0</v>
      </c>
      <c r="C4041">
        <v>0.67308428431302159</v>
      </c>
    </row>
    <row r="4042" spans="2:3" x14ac:dyDescent="0.25">
      <c r="B4042">
        <v>4.5689422705507694E-2</v>
      </c>
      <c r="C4042">
        <v>0.54213019450226074</v>
      </c>
    </row>
    <row r="4043" spans="2:3" x14ac:dyDescent="0.25">
      <c r="B4043">
        <v>5.5455545918999337E-2</v>
      </c>
      <c r="C4043">
        <v>0.4220435895595589</v>
      </c>
    </row>
    <row r="4044" spans="2:3" x14ac:dyDescent="0.25">
      <c r="B4044">
        <v>0.11088922738304362</v>
      </c>
      <c r="C4044">
        <v>0.33472092633795059</v>
      </c>
    </row>
    <row r="4045" spans="2:3" x14ac:dyDescent="0.25">
      <c r="B4045">
        <v>0.12465654585340601</v>
      </c>
      <c r="C4045">
        <v>0.2364051771573483</v>
      </c>
    </row>
    <row r="4046" spans="2:3" x14ac:dyDescent="0.25">
      <c r="B4046">
        <v>0.13642691077115929</v>
      </c>
      <c r="C4046">
        <v>0.14802387616928647</v>
      </c>
    </row>
    <row r="4047" spans="2:3" x14ac:dyDescent="0.25">
      <c r="B4047">
        <v>0.23042949077684421</v>
      </c>
      <c r="C4047">
        <v>0.12332830928969593</v>
      </c>
    </row>
    <row r="4048" spans="2:3" x14ac:dyDescent="0.25">
      <c r="B4048">
        <v>0.2675917760496761</v>
      </c>
      <c r="C4048">
        <v>0.10489485394387431</v>
      </c>
    </row>
    <row r="4049" spans="2:3" x14ac:dyDescent="0.25">
      <c r="B4049">
        <v>0.34911704042737712</v>
      </c>
      <c r="C4049">
        <v>5.906241776119045E-2</v>
      </c>
    </row>
    <row r="4050" spans="2:3" x14ac:dyDescent="0.25">
      <c r="B4050">
        <v>0.38242389347637529</v>
      </c>
      <c r="C4050">
        <v>4.0856240579918275E-2</v>
      </c>
    </row>
    <row r="4051" spans="2:3" x14ac:dyDescent="0.25">
      <c r="B4051">
        <v>0.2348096699196118</v>
      </c>
      <c r="C4051">
        <v>2.5042465130744821E-2</v>
      </c>
    </row>
    <row r="4052" spans="2:3" x14ac:dyDescent="0.25">
      <c r="B4052">
        <v>0.37669540627801407</v>
      </c>
      <c r="C4052">
        <v>0</v>
      </c>
    </row>
    <row r="4053" spans="2:3" x14ac:dyDescent="0.25">
      <c r="B4053">
        <v>0.45558964790939388</v>
      </c>
      <c r="C4053">
        <v>9.9206918825809148E-2</v>
      </c>
    </row>
    <row r="4054" spans="2:3" x14ac:dyDescent="0.25">
      <c r="B4054">
        <v>0.52957896347907218</v>
      </c>
      <c r="C4054">
        <v>9.4637431517500273E-2</v>
      </c>
    </row>
    <row r="4055" spans="2:3" x14ac:dyDescent="0.25">
      <c r="B4055">
        <v>0.55743427909247945</v>
      </c>
      <c r="C4055">
        <v>0.14434555850618441</v>
      </c>
    </row>
    <row r="4056" spans="2:3" x14ac:dyDescent="0.25">
      <c r="B4056">
        <v>0.5905880809567885</v>
      </c>
      <c r="C4056">
        <v>0.22172779253092179</v>
      </c>
    </row>
    <row r="4057" spans="2:3" x14ac:dyDescent="0.25">
      <c r="B4057">
        <v>0.5932846970679766</v>
      </c>
      <c r="C4057">
        <v>0.3415452522787627</v>
      </c>
    </row>
    <row r="4058" spans="2:3" x14ac:dyDescent="0.25">
      <c r="B4058">
        <v>0.6673906230640847</v>
      </c>
      <c r="C4058">
        <v>0.51457570755281234</v>
      </c>
    </row>
    <row r="4059" spans="2:3" x14ac:dyDescent="0.25">
      <c r="B4059">
        <v>0.83426743143671322</v>
      </c>
      <c r="C4059">
        <v>0.63436326227900175</v>
      </c>
    </row>
    <row r="4060" spans="2:3" x14ac:dyDescent="0.25">
      <c r="B4060">
        <v>0.77724493291256391</v>
      </c>
      <c r="C4060">
        <v>0.52344553697456853</v>
      </c>
    </row>
    <row r="4061" spans="2:3" x14ac:dyDescent="0.25">
      <c r="B4061">
        <v>1</v>
      </c>
      <c r="C4061">
        <v>0.47072298380344002</v>
      </c>
    </row>
    <row r="4062" spans="2:3" x14ac:dyDescent="0.25">
      <c r="B4062">
        <v>0.89939435459773065</v>
      </c>
      <c r="C4062">
        <v>0.24617215722864175</v>
      </c>
    </row>
    <row r="4063" spans="2:3" x14ac:dyDescent="0.25">
      <c r="B4063">
        <v>0.94610411853449861</v>
      </c>
      <c r="C4063">
        <v>0.10555276442020158</v>
      </c>
    </row>
    <row r="4064" spans="2:3" x14ac:dyDescent="0.25">
      <c r="B4064">
        <v>0.86738479254276346</v>
      </c>
      <c r="C4064">
        <v>0.14920213402234517</v>
      </c>
    </row>
    <row r="4065" spans="2:3" x14ac:dyDescent="0.25">
      <c r="B4065">
        <v>0.92610543040179572</v>
      </c>
      <c r="C4065">
        <v>6.3201272757721513E-2</v>
      </c>
    </row>
    <row r="4066" spans="2:3" x14ac:dyDescent="0.25">
      <c r="B4066">
        <v>0.88621737641116816</v>
      </c>
      <c r="C4066">
        <v>9.6940118184645707E-2</v>
      </c>
    </row>
    <row r="4067" spans="2:3" x14ac:dyDescent="0.25">
      <c r="B4067">
        <v>0.89580129583336399</v>
      </c>
      <c r="C4067">
        <v>0.15104428335606124</v>
      </c>
    </row>
    <row r="4068" spans="2:3" x14ac:dyDescent="0.25">
      <c r="B4068">
        <v>0.80267329402590215</v>
      </c>
      <c r="C4068">
        <v>0.18928084403933101</v>
      </c>
    </row>
    <row r="4069" spans="2:3" x14ac:dyDescent="0.25">
      <c r="B4069">
        <v>0.82255537173217519</v>
      </c>
      <c r="C4069">
        <v>0.30396062106748978</v>
      </c>
    </row>
    <row r="4070" spans="2:3" x14ac:dyDescent="0.25">
      <c r="B4070">
        <v>0.70915902018089194</v>
      </c>
      <c r="C4070">
        <v>0.32168831790234226</v>
      </c>
    </row>
    <row r="4071" spans="2:3" x14ac:dyDescent="0.25">
      <c r="B4071">
        <v>0.67096181737349603</v>
      </c>
      <c r="C4071">
        <v>0.25077154955860181</v>
      </c>
    </row>
    <row r="4072" spans="2:3" x14ac:dyDescent="0.25">
      <c r="B4072">
        <v>0.6817337055149445</v>
      </c>
      <c r="C4072">
        <v>0.27523385726931243</v>
      </c>
    </row>
    <row r="4073" spans="2:3" x14ac:dyDescent="0.25">
      <c r="B4073">
        <v>0.72174565808365365</v>
      </c>
      <c r="C4073">
        <v>0.22021459843536934</v>
      </c>
    </row>
    <row r="4074" spans="2:3" x14ac:dyDescent="0.25">
      <c r="B4074">
        <v>0.6527268619405433</v>
      </c>
      <c r="C4074">
        <v>0.1773846264264696</v>
      </c>
    </row>
    <row r="4075" spans="2:3" x14ac:dyDescent="0.25">
      <c r="B4075">
        <v>0.57147125917396091</v>
      </c>
      <c r="C4075">
        <v>0.27385822627335582</v>
      </c>
    </row>
    <row r="4076" spans="2:3" x14ac:dyDescent="0.25">
      <c r="B4076">
        <v>0.63100088186634995</v>
      </c>
      <c r="C4076">
        <v>0.44691260556472623</v>
      </c>
    </row>
    <row r="4077" spans="2:3" x14ac:dyDescent="0.25">
      <c r="B4077">
        <v>0.72592905713182065</v>
      </c>
      <c r="C4077">
        <v>0.48142300055025244</v>
      </c>
    </row>
    <row r="4078" spans="2:3" x14ac:dyDescent="0.25">
      <c r="B4078">
        <v>0.68679168276133473</v>
      </c>
      <c r="C4078">
        <v>0.46183521136869288</v>
      </c>
    </row>
    <row r="4079" spans="2:3" x14ac:dyDescent="0.25">
      <c r="B4079">
        <v>0.86111698212216414</v>
      </c>
      <c r="C4079">
        <v>0.52742888585851344</v>
      </c>
    </row>
    <row r="4080" spans="2:3" x14ac:dyDescent="0.25">
      <c r="B4080">
        <v>0.87447616410002249</v>
      </c>
      <c r="C4080">
        <v>0.47895882676619039</v>
      </c>
    </row>
    <row r="4081" spans="2:3" x14ac:dyDescent="0.25">
      <c r="B4081">
        <v>0.78172714617845762</v>
      </c>
      <c r="C4081">
        <v>0.42492643364673782</v>
      </c>
    </row>
    <row r="4082" spans="2:3" x14ac:dyDescent="0.25">
      <c r="B4082">
        <v>0.84930288829449951</v>
      </c>
      <c r="C4082">
        <v>0.46086030766286251</v>
      </c>
    </row>
    <row r="4083" spans="2:3" x14ac:dyDescent="0.25">
      <c r="B4083">
        <v>0.75168538506949278</v>
      </c>
      <c r="C4083">
        <v>0.33759180841646935</v>
      </c>
    </row>
    <row r="4084" spans="2:3" x14ac:dyDescent="0.25">
      <c r="B4084">
        <v>0.89947452426590091</v>
      </c>
      <c r="C4084">
        <v>0.17496830067704977</v>
      </c>
    </row>
    <row r="4085" spans="2:3" x14ac:dyDescent="0.25">
      <c r="B4085">
        <v>0.80440058596739261</v>
      </c>
      <c r="C4085">
        <v>0.20190674418048266</v>
      </c>
    </row>
    <row r="4086" spans="2:3" x14ac:dyDescent="0.25">
      <c r="B4086">
        <v>0.76258845994067448</v>
      </c>
      <c r="C4086">
        <v>0.18102107705925988</v>
      </c>
    </row>
    <row r="4087" spans="2:3" x14ac:dyDescent="0.25">
      <c r="B4087">
        <v>0.77329475471725617</v>
      </c>
      <c r="C4087">
        <v>0.24559798081293799</v>
      </c>
    </row>
    <row r="4088" spans="2:3" x14ac:dyDescent="0.25">
      <c r="B4088">
        <v>0.70383138132338263</v>
      </c>
      <c r="C4088">
        <v>0.29271035192229472</v>
      </c>
    </row>
    <row r="4089" spans="2:3" x14ac:dyDescent="0.25">
      <c r="B4089">
        <v>0.6175615302203209</v>
      </c>
      <c r="C4089">
        <v>0.29128089188736583</v>
      </c>
    </row>
    <row r="4090" spans="2:3" x14ac:dyDescent="0.25">
      <c r="B4090">
        <v>0.66588926382380154</v>
      </c>
      <c r="C4090">
        <v>0.28514438144453219</v>
      </c>
    </row>
    <row r="4091" spans="2:3" x14ac:dyDescent="0.25">
      <c r="B4091">
        <v>0.72139582680436432</v>
      </c>
      <c r="C4091">
        <v>0.30386492499820567</v>
      </c>
    </row>
    <row r="4092" spans="2:3" x14ac:dyDescent="0.25">
      <c r="B4092">
        <v>0.74185366849113388</v>
      </c>
      <c r="C4092">
        <v>0.30439125337926726</v>
      </c>
    </row>
    <row r="4093" spans="2:3" x14ac:dyDescent="0.25">
      <c r="B4093">
        <v>0.78051002485259724</v>
      </c>
      <c r="C4093">
        <v>0.23562764659441618</v>
      </c>
    </row>
    <row r="4094" spans="2:3" x14ac:dyDescent="0.25">
      <c r="B4094">
        <v>0.83608218119802646</v>
      </c>
      <c r="C4094">
        <v>0.21364745568075791</v>
      </c>
    </row>
    <row r="4095" spans="2:3" x14ac:dyDescent="0.25">
      <c r="B4095">
        <v>0.82856809684495925</v>
      </c>
      <c r="C4095">
        <v>0.20805521663197682</v>
      </c>
    </row>
    <row r="4096" spans="2:3" x14ac:dyDescent="0.25">
      <c r="B4096">
        <v>0.87055513851132238</v>
      </c>
      <c r="C4096">
        <v>0.28830235173090246</v>
      </c>
    </row>
    <row r="4097" spans="2:3" x14ac:dyDescent="0.25">
      <c r="B4097">
        <v>0.81117127885197038</v>
      </c>
      <c r="C4097">
        <v>0.20792961554104153</v>
      </c>
    </row>
    <row r="4098" spans="2:3" x14ac:dyDescent="0.25">
      <c r="B4098">
        <v>0.79571310919837646</v>
      </c>
      <c r="C4098">
        <v>0.23300198569343758</v>
      </c>
    </row>
    <row r="4099" spans="2:3" x14ac:dyDescent="0.25">
      <c r="B4099">
        <v>0.77782069689306088</v>
      </c>
      <c r="C4099">
        <v>0.19961601952199809</v>
      </c>
    </row>
    <row r="4100" spans="2:3" x14ac:dyDescent="0.25">
      <c r="B4100">
        <v>0.74702096801230233</v>
      </c>
      <c r="C4100">
        <v>0.14222828297327669</v>
      </c>
    </row>
    <row r="4101" spans="2:3" x14ac:dyDescent="0.25">
      <c r="B4101">
        <v>0.69113542114584303</v>
      </c>
      <c r="C4101">
        <v>0.1315641522524463</v>
      </c>
    </row>
    <row r="4102" spans="2:3" x14ac:dyDescent="0.25">
      <c r="B4102">
        <v>0.55946767340334824</v>
      </c>
      <c r="C4102">
        <v>0.13990167228881084</v>
      </c>
    </row>
    <row r="4103" spans="2:3" x14ac:dyDescent="0.25">
      <c r="B4103">
        <v>0.50057940805632306</v>
      </c>
      <c r="C4103">
        <v>0.14611593578793752</v>
      </c>
    </row>
    <row r="4104" spans="2:3" x14ac:dyDescent="0.25">
      <c r="B4104">
        <v>0.50234314075607278</v>
      </c>
      <c r="C4104">
        <v>0.18938252111294518</v>
      </c>
    </row>
    <row r="4105" spans="2:3" x14ac:dyDescent="0.25">
      <c r="B4105">
        <v>0.43631543025148334</v>
      </c>
      <c r="C4105">
        <v>0.34988983579297456</v>
      </c>
    </row>
    <row r="4106" spans="2:3" x14ac:dyDescent="0.25">
      <c r="B4106">
        <v>0.41837297212159386</v>
      </c>
      <c r="C4106">
        <v>0.34742880897942235</v>
      </c>
    </row>
    <row r="4107" spans="2:3" x14ac:dyDescent="0.25">
      <c r="B4107">
        <v>0.42645823489263412</v>
      </c>
      <c r="C4107">
        <v>0.34927457908958637</v>
      </c>
    </row>
    <row r="4108" spans="2:3" x14ac:dyDescent="0.25">
      <c r="B4108">
        <v>0.45818239092770524</v>
      </c>
      <c r="C4108">
        <v>0.26214092704219488</v>
      </c>
    </row>
    <row r="4109" spans="2:3" x14ac:dyDescent="0.25">
      <c r="B4109">
        <v>0.34364335590906697</v>
      </c>
      <c r="C4109">
        <v>0.23270837663687405</v>
      </c>
    </row>
    <row r="4110" spans="2:3" x14ac:dyDescent="0.25">
      <c r="B4110">
        <v>0.27352076442484374</v>
      </c>
      <c r="C4110">
        <v>0.27942631469548945</v>
      </c>
    </row>
    <row r="4111" spans="2:3" x14ac:dyDescent="0.25">
      <c r="B4111">
        <v>0.31504305139917038</v>
      </c>
      <c r="C4111">
        <v>0.30298898357929743</v>
      </c>
    </row>
    <row r="4112" spans="2:3" x14ac:dyDescent="0.25">
      <c r="B4112">
        <v>0.35651939938047972</v>
      </c>
      <c r="C4112">
        <v>0.33995427146123486</v>
      </c>
    </row>
    <row r="4113" spans="2:3" x14ac:dyDescent="0.25">
      <c r="B4113">
        <v>0.43462881293642053</v>
      </c>
      <c r="C4113">
        <v>0.42056952816462262</v>
      </c>
    </row>
    <row r="4114" spans="2:3" x14ac:dyDescent="0.25">
      <c r="B4114">
        <v>0.32709875570956076</v>
      </c>
      <c r="C4114">
        <v>0.52177925587195995</v>
      </c>
    </row>
    <row r="4115" spans="2:3" x14ac:dyDescent="0.25">
      <c r="B4115">
        <v>0.17856486585814038</v>
      </c>
      <c r="C4115">
        <v>0.65124090625649556</v>
      </c>
    </row>
    <row r="4116" spans="2:3" x14ac:dyDescent="0.25">
      <c r="B4116">
        <v>0.15356092823016745</v>
      </c>
      <c r="C4116">
        <v>0.75254209104136338</v>
      </c>
    </row>
    <row r="4117" spans="2:3" x14ac:dyDescent="0.25">
      <c r="B4117">
        <v>0.13685226019845648</v>
      </c>
      <c r="C4117">
        <v>0.86276449802535837</v>
      </c>
    </row>
    <row r="4118" spans="2:3" x14ac:dyDescent="0.25">
      <c r="B4118">
        <v>0.11633065574631173</v>
      </c>
      <c r="C4118">
        <v>0.78215755560174582</v>
      </c>
    </row>
    <row r="4119" spans="2:3" x14ac:dyDescent="0.25">
      <c r="B4119">
        <v>8.5846852522707087E-2</v>
      </c>
      <c r="C4119">
        <v>0.59098732072334237</v>
      </c>
    </row>
    <row r="4120" spans="2:3" x14ac:dyDescent="0.25">
      <c r="B4120">
        <v>2.6257415866015859E-2</v>
      </c>
      <c r="C4120">
        <v>0.47984202868426529</v>
      </c>
    </row>
    <row r="4121" spans="2:3" x14ac:dyDescent="0.25">
      <c r="B4121">
        <v>6.1361369244500585E-2</v>
      </c>
      <c r="C4121">
        <v>0.36695905217210567</v>
      </c>
    </row>
    <row r="4122" spans="2:3" x14ac:dyDescent="0.25">
      <c r="B4122">
        <v>3.5044888958891365E-2</v>
      </c>
      <c r="C4122">
        <v>0.24950322178341305</v>
      </c>
    </row>
    <row r="4123" spans="2:3" x14ac:dyDescent="0.25">
      <c r="B4123">
        <v>3.0569118496351227E-2</v>
      </c>
      <c r="C4123">
        <v>0.1855580960299317</v>
      </c>
    </row>
    <row r="4124" spans="2:3" x14ac:dyDescent="0.25">
      <c r="B4124">
        <v>8.4009292802015967E-2</v>
      </c>
      <c r="C4124">
        <v>0.12276865516524643</v>
      </c>
    </row>
    <row r="4125" spans="2:3" x14ac:dyDescent="0.25">
      <c r="B4125">
        <v>0.15727542395127858</v>
      </c>
      <c r="C4125">
        <v>0.14532529619621731</v>
      </c>
    </row>
    <row r="4126" spans="2:3" x14ac:dyDescent="0.25">
      <c r="B4126">
        <v>0.1264700477765528</v>
      </c>
      <c r="C4126">
        <v>7.3489918935772156E-2</v>
      </c>
    </row>
    <row r="4127" spans="2:3" x14ac:dyDescent="0.25">
      <c r="B4127">
        <v>6.079041318842883E-2</v>
      </c>
      <c r="C4127">
        <v>0</v>
      </c>
    </row>
    <row r="4128" spans="2:3" x14ac:dyDescent="0.25">
      <c r="B4128">
        <v>1.9189373654644001E-2</v>
      </c>
      <c r="C4128">
        <v>8.3358969029307894E-2</v>
      </c>
    </row>
    <row r="4129" spans="2:3" x14ac:dyDescent="0.25">
      <c r="B4129">
        <v>0</v>
      </c>
      <c r="C4129">
        <v>0.10998960715028093</v>
      </c>
    </row>
    <row r="4130" spans="2:3" x14ac:dyDescent="0.25">
      <c r="B4130">
        <v>3.9199086470310361E-2</v>
      </c>
      <c r="C4130">
        <v>0.18361255456246101</v>
      </c>
    </row>
    <row r="4131" spans="2:3" x14ac:dyDescent="0.25">
      <c r="B4131">
        <v>9.4234000105003643E-2</v>
      </c>
      <c r="C4131">
        <v>0.18385366867595088</v>
      </c>
    </row>
    <row r="4132" spans="2:3" x14ac:dyDescent="0.25">
      <c r="B4132">
        <v>6.245734236362678E-2</v>
      </c>
      <c r="C4132">
        <v>5.2113905632924777E-2</v>
      </c>
    </row>
    <row r="4133" spans="2:3" x14ac:dyDescent="0.25">
      <c r="B4133">
        <v>0.13958234892634011</v>
      </c>
      <c r="C4133">
        <v>1.5664103097069334E-2</v>
      </c>
    </row>
    <row r="4134" spans="2:3" x14ac:dyDescent="0.25">
      <c r="B4134">
        <v>6.5574631175513307E-2</v>
      </c>
      <c r="C4134">
        <v>9.8715443774683387E-2</v>
      </c>
    </row>
    <row r="4135" spans="2:3" x14ac:dyDescent="0.25">
      <c r="B4135">
        <v>6.4157085105265979E-2</v>
      </c>
      <c r="C4135">
        <v>0.1043857825815839</v>
      </c>
    </row>
    <row r="4136" spans="2:3" x14ac:dyDescent="0.25">
      <c r="B4136">
        <v>0.19353441486848325</v>
      </c>
      <c r="C4136">
        <v>9.3244647682394752E-2</v>
      </c>
    </row>
    <row r="4137" spans="2:3" x14ac:dyDescent="0.25">
      <c r="B4137">
        <v>0.23852837717225808</v>
      </c>
      <c r="C4137">
        <v>0.18604032425691147</v>
      </c>
    </row>
    <row r="4138" spans="2:3" x14ac:dyDescent="0.25">
      <c r="B4138">
        <v>0.2476177350763899</v>
      </c>
      <c r="C4138">
        <v>0.24631885262939118</v>
      </c>
    </row>
    <row r="4139" spans="2:3" x14ac:dyDescent="0.25">
      <c r="B4139">
        <v>0.39490470940305572</v>
      </c>
      <c r="C4139">
        <v>0.37582207441280385</v>
      </c>
    </row>
    <row r="4140" spans="2:3" x14ac:dyDescent="0.25">
      <c r="B4140">
        <v>0.45249908122013949</v>
      </c>
      <c r="C4140">
        <v>0.52697568073165646</v>
      </c>
    </row>
    <row r="4141" spans="2:3" x14ac:dyDescent="0.25">
      <c r="B4141">
        <v>0.56077072504856418</v>
      </c>
      <c r="C4141">
        <v>0.7016503845354396</v>
      </c>
    </row>
    <row r="4142" spans="2:3" x14ac:dyDescent="0.25">
      <c r="B4142">
        <v>0.65001050034126084</v>
      </c>
      <c r="C4142">
        <v>0.89873207233423402</v>
      </c>
    </row>
    <row r="4143" spans="2:3" x14ac:dyDescent="0.25">
      <c r="B4143">
        <v>0.73060061952013444</v>
      </c>
      <c r="C4143">
        <v>1</v>
      </c>
    </row>
    <row r="4144" spans="2:3" x14ac:dyDescent="0.25">
      <c r="B4144">
        <v>0.73773428886438797</v>
      </c>
      <c r="C4144">
        <v>0.84665142382041148</v>
      </c>
    </row>
    <row r="4145" spans="2:3" x14ac:dyDescent="0.25">
      <c r="B4145">
        <v>0.93789704415393482</v>
      </c>
      <c r="C4145">
        <v>0.54175847017252132</v>
      </c>
    </row>
    <row r="4146" spans="2:3" x14ac:dyDescent="0.25">
      <c r="B4146">
        <v>0.92556570588544107</v>
      </c>
      <c r="C4146">
        <v>0.47419663271669121</v>
      </c>
    </row>
    <row r="4147" spans="2:3" x14ac:dyDescent="0.25">
      <c r="B4147">
        <v>0.96931931537774974</v>
      </c>
      <c r="C4147">
        <v>0.41727707337351927</v>
      </c>
    </row>
    <row r="4148" spans="2:3" x14ac:dyDescent="0.25">
      <c r="B4148">
        <v>0.93766734918884831</v>
      </c>
      <c r="C4148">
        <v>0.29304510496778241</v>
      </c>
    </row>
    <row r="4149" spans="2:3" x14ac:dyDescent="0.25">
      <c r="B4149">
        <v>1</v>
      </c>
      <c r="C4149">
        <v>0.40080648513822476</v>
      </c>
    </row>
    <row r="4150" spans="2:3" x14ac:dyDescent="0.25">
      <c r="B4150">
        <v>0.83542027615897496</v>
      </c>
      <c r="C4150">
        <v>0.30175847017252155</v>
      </c>
    </row>
    <row r="4151" spans="2:3" x14ac:dyDescent="0.25">
      <c r="B4151">
        <v>0.6660497716175775</v>
      </c>
      <c r="C4151">
        <v>0.32751610891706495</v>
      </c>
    </row>
    <row r="4152" spans="2:3" x14ac:dyDescent="0.25">
      <c r="B4152">
        <v>0.61433559090670442</v>
      </c>
      <c r="C4152">
        <v>0.35856994387861152</v>
      </c>
    </row>
    <row r="4153" spans="2:3" x14ac:dyDescent="0.25">
      <c r="B4153">
        <v>0.58051136661941516</v>
      </c>
      <c r="C4153">
        <v>0.24764913739347322</v>
      </c>
    </row>
    <row r="4154" spans="2:3" x14ac:dyDescent="0.25">
      <c r="B4154">
        <v>0.50573581141387092</v>
      </c>
      <c r="C4154">
        <v>0.28619413843275837</v>
      </c>
    </row>
    <row r="4155" spans="2:3" x14ac:dyDescent="0.25">
      <c r="B4155">
        <v>0.59493621042683875</v>
      </c>
      <c r="C4155">
        <v>0.35697360216171264</v>
      </c>
    </row>
    <row r="4156" spans="2:3" x14ac:dyDescent="0.25">
      <c r="B4156">
        <v>0.56146637265711141</v>
      </c>
      <c r="C4156">
        <v>0.25588858865100839</v>
      </c>
    </row>
    <row r="4157" spans="2:3" x14ac:dyDescent="0.25">
      <c r="B4157">
        <v>0.54790124429043952</v>
      </c>
      <c r="C4157">
        <v>0.37986281438370428</v>
      </c>
    </row>
    <row r="4158" spans="2:3" x14ac:dyDescent="0.25">
      <c r="B4158">
        <v>0.55025069564760865</v>
      </c>
      <c r="C4158">
        <v>0.41691124506339633</v>
      </c>
    </row>
    <row r="4159" spans="2:3" x14ac:dyDescent="0.25">
      <c r="B4159">
        <v>0.65711135611907368</v>
      </c>
      <c r="C4159">
        <v>0.39815422988983595</v>
      </c>
    </row>
    <row r="4160" spans="2:3" x14ac:dyDescent="0.25">
      <c r="B4160">
        <v>0.60899354229012426</v>
      </c>
      <c r="C4160">
        <v>0.44284348368322607</v>
      </c>
    </row>
    <row r="4161" spans="2:3" x14ac:dyDescent="0.25">
      <c r="B4161">
        <v>0.58095763112301135</v>
      </c>
      <c r="C4161">
        <v>0.46574101018499253</v>
      </c>
    </row>
    <row r="4162" spans="2:3" x14ac:dyDescent="0.25">
      <c r="B4162">
        <v>0.56441959363679317</v>
      </c>
      <c r="C4162">
        <v>0.40487216794845154</v>
      </c>
    </row>
    <row r="4163" spans="2:3" x14ac:dyDescent="0.25">
      <c r="B4163">
        <v>0.60892135244395451</v>
      </c>
      <c r="C4163">
        <v>0.41809187279151933</v>
      </c>
    </row>
    <row r="4164" spans="2:3" x14ac:dyDescent="0.25">
      <c r="B4164">
        <v>0.6412952170945555</v>
      </c>
      <c r="C4164">
        <v>0.34609852421533982</v>
      </c>
    </row>
    <row r="4165" spans="2:3" x14ac:dyDescent="0.25">
      <c r="B4165">
        <v>0.6223486638315745</v>
      </c>
      <c r="C4165">
        <v>0.28491373934732922</v>
      </c>
    </row>
    <row r="4166" spans="2:3" x14ac:dyDescent="0.25">
      <c r="B4166">
        <v>0.58991573476137971</v>
      </c>
      <c r="C4166">
        <v>0.28718353772604438</v>
      </c>
    </row>
    <row r="4167" spans="2:3" x14ac:dyDescent="0.25">
      <c r="B4167">
        <v>0.55088071612327405</v>
      </c>
      <c r="C4167">
        <v>0.26264809810850154</v>
      </c>
    </row>
    <row r="4168" spans="2:3" x14ac:dyDescent="0.25">
      <c r="B4168">
        <v>0.62431747781802915</v>
      </c>
      <c r="C4168">
        <v>0.26256495531074647</v>
      </c>
    </row>
    <row r="4169" spans="2:3" x14ac:dyDescent="0.25">
      <c r="B4169">
        <v>0.65919829894471571</v>
      </c>
      <c r="C4169">
        <v>0.29674495946788626</v>
      </c>
    </row>
    <row r="4170" spans="2:3" x14ac:dyDescent="0.25">
      <c r="B4170">
        <v>0.5866343781172888</v>
      </c>
      <c r="C4170">
        <v>0.33512367491166084</v>
      </c>
    </row>
    <row r="4171" spans="2:3" x14ac:dyDescent="0.25">
      <c r="B4171">
        <v>0.55871003307607492</v>
      </c>
      <c r="C4171">
        <v>0.37992101434213243</v>
      </c>
    </row>
    <row r="4172" spans="2:3" x14ac:dyDescent="0.25">
      <c r="B4172">
        <v>0.57713813198928954</v>
      </c>
      <c r="C4172">
        <v>0.5088588651008108</v>
      </c>
    </row>
    <row r="4173" spans="2:3" x14ac:dyDescent="0.25">
      <c r="B4173">
        <v>0.67536226177350744</v>
      </c>
      <c r="C4173">
        <v>0.44981916441488268</v>
      </c>
    </row>
    <row r="4174" spans="2:3" x14ac:dyDescent="0.25">
      <c r="B4174">
        <v>0.80553367984459501</v>
      </c>
      <c r="C4174">
        <v>0.47346497609644572</v>
      </c>
    </row>
    <row r="4175" spans="2:3" x14ac:dyDescent="0.25">
      <c r="B4175">
        <v>0.75828214416968565</v>
      </c>
      <c r="C4175">
        <v>0.40823945125753469</v>
      </c>
    </row>
    <row r="4176" spans="2:3" x14ac:dyDescent="0.25">
      <c r="B4176">
        <v>0.79983068199716478</v>
      </c>
      <c r="C4176">
        <v>0.40081479941800052</v>
      </c>
    </row>
    <row r="4177" spans="2:3" x14ac:dyDescent="0.25">
      <c r="B4177">
        <v>0.84065732136294413</v>
      </c>
      <c r="C4177">
        <v>0.40282685512367516</v>
      </c>
    </row>
    <row r="4178" spans="2:3" x14ac:dyDescent="0.25">
      <c r="B4178">
        <v>0.83799285976794224</v>
      </c>
      <c r="C4178">
        <v>0.42407815422988998</v>
      </c>
    </row>
    <row r="4179" spans="2:3" x14ac:dyDescent="0.25">
      <c r="B4179">
        <v>0.87121987714600702</v>
      </c>
      <c r="C4179">
        <v>0.45632924547911063</v>
      </c>
    </row>
    <row r="4180" spans="2:3" x14ac:dyDescent="0.25">
      <c r="B4180">
        <v>0.86191394970336543</v>
      </c>
      <c r="C4180">
        <v>0.58079401371856165</v>
      </c>
    </row>
    <row r="4181" spans="2:3" x14ac:dyDescent="0.25">
      <c r="B4181">
        <v>0.86109361054234268</v>
      </c>
      <c r="C4181">
        <v>0.60232799833714379</v>
      </c>
    </row>
    <row r="4182" spans="2:3" x14ac:dyDescent="0.25">
      <c r="B4182">
        <v>0.71057778127789162</v>
      </c>
      <c r="C4182">
        <v>0.63986697152359184</v>
      </c>
    </row>
    <row r="4183" spans="2:3" x14ac:dyDescent="0.25">
      <c r="B4183">
        <v>0.66158712658161378</v>
      </c>
      <c r="C4183">
        <v>0.60363334026189996</v>
      </c>
    </row>
    <row r="4184" spans="2:3" x14ac:dyDescent="0.25">
      <c r="B4184">
        <v>0.56378301044783974</v>
      </c>
      <c r="C4184">
        <v>0.6142257326959053</v>
      </c>
    </row>
    <row r="4185" spans="2:3" x14ac:dyDescent="0.25">
      <c r="B4185">
        <v>0.50609019793143262</v>
      </c>
      <c r="C4185">
        <v>0.60492205362710438</v>
      </c>
    </row>
    <row r="4186" spans="2:3" x14ac:dyDescent="0.25">
      <c r="B4186">
        <v>0.44141465847640055</v>
      </c>
      <c r="C4186">
        <v>0.52317605487424645</v>
      </c>
    </row>
    <row r="4187" spans="2:3" x14ac:dyDescent="0.25">
      <c r="B4187">
        <v>0.47958339896046609</v>
      </c>
      <c r="C4187">
        <v>0.37668675950945774</v>
      </c>
    </row>
    <row r="4188" spans="2:3" x14ac:dyDescent="0.25">
      <c r="B4188">
        <v>0.4293402594971511</v>
      </c>
      <c r="C4188">
        <v>0.23173439181916053</v>
      </c>
    </row>
    <row r="4189" spans="2:3" x14ac:dyDescent="0.25">
      <c r="B4189">
        <v>0.35511799047652481</v>
      </c>
      <c r="C4189">
        <v>0.21306091899892357</v>
      </c>
    </row>
    <row r="4190" spans="2:3" x14ac:dyDescent="0.25">
      <c r="B4190">
        <v>0.26016402840663122</v>
      </c>
      <c r="C4190">
        <v>0.19513169402583419</v>
      </c>
    </row>
    <row r="4191" spans="2:3" x14ac:dyDescent="0.25">
      <c r="B4191">
        <v>0.19356404946591318</v>
      </c>
      <c r="C4191">
        <v>0.17881290365984936</v>
      </c>
    </row>
    <row r="4192" spans="2:3" x14ac:dyDescent="0.25">
      <c r="B4192">
        <v>0.14603442022627025</v>
      </c>
      <c r="C4192">
        <v>0.1696716899892359</v>
      </c>
    </row>
    <row r="4193" spans="2:3" x14ac:dyDescent="0.25">
      <c r="B4193">
        <v>6.5184327214442145E-2</v>
      </c>
      <c r="C4193">
        <v>0.16137563912809483</v>
      </c>
    </row>
    <row r="4194" spans="2:3" x14ac:dyDescent="0.25">
      <c r="B4194">
        <v>8.8454833690171375E-2</v>
      </c>
      <c r="C4194">
        <v>0.17922497308934351</v>
      </c>
    </row>
    <row r="4195" spans="2:3" x14ac:dyDescent="0.25">
      <c r="B4195">
        <v>0</v>
      </c>
      <c r="C4195">
        <v>0.15368928283100106</v>
      </c>
    </row>
    <row r="4196" spans="2:3" x14ac:dyDescent="0.25">
      <c r="B4196">
        <v>1.5496121582254049E-2</v>
      </c>
      <c r="C4196">
        <v>0.10821027314316477</v>
      </c>
    </row>
    <row r="4197" spans="2:3" x14ac:dyDescent="0.25">
      <c r="B4197">
        <v>6.3657529278251634E-2</v>
      </c>
      <c r="C4197">
        <v>4.8380314854682582E-2</v>
      </c>
    </row>
    <row r="4198" spans="2:3" x14ac:dyDescent="0.25">
      <c r="B4198">
        <v>2.7377066442034362E-2</v>
      </c>
      <c r="C4198">
        <v>8.9402247039827784E-2</v>
      </c>
    </row>
    <row r="4199" spans="2:3" x14ac:dyDescent="0.25">
      <c r="B4199">
        <v>9.4532776432323787E-2</v>
      </c>
      <c r="C4199">
        <v>0.10950955328310005</v>
      </c>
    </row>
    <row r="4200" spans="2:3" x14ac:dyDescent="0.25">
      <c r="B4200">
        <v>3.2618487709569224E-2</v>
      </c>
      <c r="C4200">
        <v>0.12749344052744901</v>
      </c>
    </row>
    <row r="4201" spans="2:3" x14ac:dyDescent="0.25">
      <c r="B4201">
        <v>4.2592397599241896E-2</v>
      </c>
      <c r="C4201">
        <v>0.13069328579117331</v>
      </c>
    </row>
    <row r="4202" spans="2:3" x14ac:dyDescent="0.25">
      <c r="B4202">
        <v>0.11298889707860958</v>
      </c>
      <c r="C4202">
        <v>0.2008039558665233</v>
      </c>
    </row>
    <row r="4203" spans="2:3" x14ac:dyDescent="0.25">
      <c r="B4203">
        <v>8.8408035285996736E-2</v>
      </c>
      <c r="C4203">
        <v>0.39265591361679225</v>
      </c>
    </row>
    <row r="4204" spans="2:3" x14ac:dyDescent="0.25">
      <c r="B4204">
        <v>0.15875188656066846</v>
      </c>
      <c r="C4204">
        <v>0.53844019106566221</v>
      </c>
    </row>
    <row r="4205" spans="2:3" x14ac:dyDescent="0.25">
      <c r="B4205">
        <v>0.17903899477027826</v>
      </c>
      <c r="C4205">
        <v>0.77142340554359523</v>
      </c>
    </row>
    <row r="4206" spans="2:3" x14ac:dyDescent="0.25">
      <c r="B4206">
        <v>0.1452212979537397</v>
      </c>
      <c r="C4206">
        <v>0.92919553955866552</v>
      </c>
    </row>
    <row r="4207" spans="2:3" x14ac:dyDescent="0.25">
      <c r="B4207">
        <v>0.1868601780679281</v>
      </c>
      <c r="C4207">
        <v>0.86912170344456408</v>
      </c>
    </row>
    <row r="4208" spans="2:3" x14ac:dyDescent="0.25">
      <c r="B4208">
        <v>0.14355410480502626</v>
      </c>
      <c r="C4208">
        <v>0.78132568622174392</v>
      </c>
    </row>
    <row r="4209" spans="2:3" x14ac:dyDescent="0.25">
      <c r="B4209">
        <v>0.21646016870824694</v>
      </c>
      <c r="C4209">
        <v>0.5543805503229281</v>
      </c>
    </row>
    <row r="4210" spans="2:3" x14ac:dyDescent="0.25">
      <c r="B4210">
        <v>0.22305874369684006</v>
      </c>
      <c r="C4210">
        <v>0.40846171959095806</v>
      </c>
    </row>
    <row r="4211" spans="2:3" x14ac:dyDescent="0.25">
      <c r="B4211">
        <v>0.23782364021386884</v>
      </c>
      <c r="C4211">
        <v>0.29166106027987104</v>
      </c>
    </row>
    <row r="4212" spans="2:3" x14ac:dyDescent="0.25">
      <c r="B4212">
        <v>0.31479531547974204</v>
      </c>
      <c r="C4212">
        <v>0.21579823735199144</v>
      </c>
    </row>
    <row r="4213" spans="2:3" x14ac:dyDescent="0.25">
      <c r="B4213">
        <v>0.33659167222397701</v>
      </c>
      <c r="C4213">
        <v>0.16048001883745966</v>
      </c>
    </row>
    <row r="4214" spans="2:3" x14ac:dyDescent="0.25">
      <c r="B4214">
        <v>0.35566787172557418</v>
      </c>
      <c r="C4214">
        <v>8.1232339881593202E-2</v>
      </c>
    </row>
    <row r="4215" spans="2:3" x14ac:dyDescent="0.25">
      <c r="B4215">
        <v>0.31608812139506032</v>
      </c>
      <c r="C4215">
        <v>5.4048371905274437E-2</v>
      </c>
    </row>
    <row r="4216" spans="2:3" x14ac:dyDescent="0.25">
      <c r="B4216">
        <v>0.32991120002807894</v>
      </c>
      <c r="C4216">
        <v>7.1624394510226022E-2</v>
      </c>
    </row>
    <row r="4217" spans="2:3" x14ac:dyDescent="0.25">
      <c r="B4217">
        <v>0.30881096954593856</v>
      </c>
      <c r="C4217">
        <v>6.7440628363832036E-2</v>
      </c>
    </row>
    <row r="4218" spans="2:3" x14ac:dyDescent="0.25">
      <c r="B4218">
        <v>0.33935862787078958</v>
      </c>
      <c r="C4218">
        <v>7.684674381054904E-2</v>
      </c>
    </row>
    <row r="4219" spans="2:3" x14ac:dyDescent="0.25">
      <c r="B4219">
        <v>0.34878850631193486</v>
      </c>
      <c r="C4219">
        <v>7.4151473358449918E-2</v>
      </c>
    </row>
    <row r="4220" spans="2:3" x14ac:dyDescent="0.25">
      <c r="B4220">
        <v>0.32789886864857903</v>
      </c>
      <c r="C4220">
        <v>8.3641684607104416E-2</v>
      </c>
    </row>
    <row r="4221" spans="2:3" x14ac:dyDescent="0.25">
      <c r="B4221">
        <v>0.34631404069121252</v>
      </c>
      <c r="C4221">
        <v>5.8412944025834225E-2</v>
      </c>
    </row>
    <row r="4222" spans="2:3" x14ac:dyDescent="0.25">
      <c r="B4222">
        <v>0.49221976530600314</v>
      </c>
      <c r="C4222">
        <v>4.0555200484391749E-2</v>
      </c>
    </row>
    <row r="4223" spans="2:3" x14ac:dyDescent="0.25">
      <c r="B4223">
        <v>0.56745989961742294</v>
      </c>
      <c r="C4223">
        <v>0</v>
      </c>
    </row>
    <row r="4224" spans="2:3" x14ac:dyDescent="0.25">
      <c r="B4224">
        <v>0.57609420518760301</v>
      </c>
      <c r="C4224">
        <v>7.051012513455332E-2</v>
      </c>
    </row>
    <row r="4225" spans="2:3" x14ac:dyDescent="0.25">
      <c r="B4225">
        <v>0.61524107027950337</v>
      </c>
      <c r="C4225">
        <v>0.12629087055974178</v>
      </c>
    </row>
    <row r="4226" spans="2:3" x14ac:dyDescent="0.25">
      <c r="B4226">
        <v>0.73182759467902136</v>
      </c>
      <c r="C4226">
        <v>0.16428535387513468</v>
      </c>
    </row>
    <row r="4227" spans="2:3" x14ac:dyDescent="0.25">
      <c r="B4227">
        <v>0.68728136370549753</v>
      </c>
      <c r="C4227">
        <v>0.21092488562970946</v>
      </c>
    </row>
    <row r="4228" spans="2:3" x14ac:dyDescent="0.25">
      <c r="B4228">
        <v>0.70106934353538553</v>
      </c>
      <c r="C4228">
        <v>0.22279921286329402</v>
      </c>
    </row>
    <row r="4229" spans="2:3" x14ac:dyDescent="0.25">
      <c r="B4229">
        <v>0.76272039123465885</v>
      </c>
      <c r="C4229">
        <v>0.2998604009687838</v>
      </c>
    </row>
    <row r="4230" spans="2:3" x14ac:dyDescent="0.25">
      <c r="B4230">
        <v>0.68501164110303836</v>
      </c>
      <c r="C4230">
        <v>0.2984517962863294</v>
      </c>
    </row>
    <row r="4231" spans="2:3" x14ac:dyDescent="0.25">
      <c r="B4231">
        <v>0.6949153533864495</v>
      </c>
      <c r="C4231">
        <v>0.34105052475780423</v>
      </c>
    </row>
    <row r="4232" spans="2:3" x14ac:dyDescent="0.25">
      <c r="B4232">
        <v>0.73715676295438315</v>
      </c>
      <c r="C4232">
        <v>0.30169789424111942</v>
      </c>
    </row>
    <row r="4233" spans="2:3" x14ac:dyDescent="0.25">
      <c r="B4233">
        <v>0.68366033718250219</v>
      </c>
      <c r="C4233">
        <v>0.31195337728740585</v>
      </c>
    </row>
    <row r="4234" spans="2:3" x14ac:dyDescent="0.25">
      <c r="B4234">
        <v>0.68603535619435385</v>
      </c>
      <c r="C4234">
        <v>0.33487789289558667</v>
      </c>
    </row>
    <row r="4235" spans="2:3" x14ac:dyDescent="0.25">
      <c r="B4235">
        <v>0.59044376586758396</v>
      </c>
      <c r="C4235">
        <v>0.25522234930032289</v>
      </c>
    </row>
    <row r="4236" spans="2:3" x14ac:dyDescent="0.25">
      <c r="B4236">
        <v>0.55891334105507018</v>
      </c>
      <c r="C4236">
        <v>0.18607878094725522</v>
      </c>
    </row>
    <row r="4237" spans="2:3" x14ac:dyDescent="0.25">
      <c r="B4237">
        <v>0.60584044084096744</v>
      </c>
      <c r="C4237">
        <v>0.18384603740581279</v>
      </c>
    </row>
    <row r="4238" spans="2:3" x14ac:dyDescent="0.25">
      <c r="B4238">
        <v>0.66290524493114789</v>
      </c>
      <c r="C4238">
        <v>0.15315106969860068</v>
      </c>
    </row>
    <row r="4239" spans="2:3" x14ac:dyDescent="0.25">
      <c r="B4239">
        <v>0.65205971476372671</v>
      </c>
      <c r="C4239">
        <v>0.25011352933261577</v>
      </c>
    </row>
    <row r="4240" spans="2:3" x14ac:dyDescent="0.25">
      <c r="B4240">
        <v>0.69264563078399033</v>
      </c>
      <c r="C4240">
        <v>0.39076796286329407</v>
      </c>
    </row>
    <row r="4241" spans="2:3" x14ac:dyDescent="0.25">
      <c r="B4241">
        <v>0.70407029120306985</v>
      </c>
      <c r="C4241">
        <v>0.58500824138859009</v>
      </c>
    </row>
    <row r="4242" spans="2:3" x14ac:dyDescent="0.25">
      <c r="B4242">
        <v>0.77783042598247409</v>
      </c>
      <c r="C4242">
        <v>0.80746686625403663</v>
      </c>
    </row>
    <row r="4243" spans="2:3" x14ac:dyDescent="0.25">
      <c r="B4243">
        <v>0.73967802697927987</v>
      </c>
      <c r="C4243">
        <v>0.96647941334768572</v>
      </c>
    </row>
    <row r="4244" spans="2:3" x14ac:dyDescent="0.25">
      <c r="B4244">
        <v>0.79814093339417125</v>
      </c>
      <c r="C4244">
        <v>1</v>
      </c>
    </row>
    <row r="4245" spans="2:3" x14ac:dyDescent="0.25">
      <c r="B4245">
        <v>0.79507563792074687</v>
      </c>
      <c r="C4245">
        <v>0.78751513724434874</v>
      </c>
    </row>
    <row r="4246" spans="2:3" x14ac:dyDescent="0.25">
      <c r="B4246">
        <v>0.80334140605805349</v>
      </c>
      <c r="C4246">
        <v>0.560914794133477</v>
      </c>
    </row>
    <row r="4247" spans="2:3" x14ac:dyDescent="0.25">
      <c r="B4247">
        <v>0.88631497665929582</v>
      </c>
      <c r="C4247">
        <v>0.45353286463939724</v>
      </c>
    </row>
    <row r="4248" spans="2:3" x14ac:dyDescent="0.25">
      <c r="B4248">
        <v>1</v>
      </c>
      <c r="C4248">
        <v>0.36704874192680309</v>
      </c>
    </row>
    <row r="4249" spans="2:3" x14ac:dyDescent="0.25">
      <c r="B4249">
        <v>0.94642752682133535</v>
      </c>
      <c r="C4249">
        <v>0.24901607911733042</v>
      </c>
    </row>
    <row r="4250" spans="2:3" x14ac:dyDescent="0.25">
      <c r="B4250">
        <v>0.96714167046903687</v>
      </c>
      <c r="C4250">
        <v>0.18655392222820247</v>
      </c>
    </row>
    <row r="4251" spans="2:3" x14ac:dyDescent="0.25">
      <c r="B4251">
        <v>0.89157394732839601</v>
      </c>
      <c r="C4251">
        <v>0.16889800861141019</v>
      </c>
    </row>
    <row r="4252" spans="2:3" x14ac:dyDescent="0.25">
      <c r="B4252">
        <v>0.76204181437412988</v>
      </c>
      <c r="C4252">
        <v>0.1582472752960172</v>
      </c>
    </row>
    <row r="4253" spans="2:3" x14ac:dyDescent="0.25">
      <c r="B4253">
        <v>0.77467738350122251</v>
      </c>
      <c r="C4253">
        <v>0.17766079117330469</v>
      </c>
    </row>
    <row r="4254" spans="2:3" x14ac:dyDescent="0.25">
      <c r="B4254">
        <v>0.77019643630152224</v>
      </c>
      <c r="C4254">
        <v>0.17264868137782566</v>
      </c>
    </row>
    <row r="4255" spans="2:3" x14ac:dyDescent="0.25">
      <c r="B4255">
        <v>0.69034080937840026</v>
      </c>
      <c r="C4255">
        <v>0.14189905139935424</v>
      </c>
    </row>
    <row r="4256" spans="2:3" x14ac:dyDescent="0.25">
      <c r="B4256">
        <v>0.70554444093456414</v>
      </c>
      <c r="C4256">
        <v>0.1267912405812702</v>
      </c>
    </row>
    <row r="4257" spans="2:3" x14ac:dyDescent="0.25">
      <c r="B4257">
        <v>0.64196295906309575</v>
      </c>
      <c r="C4257">
        <v>0.15281468649085048</v>
      </c>
    </row>
    <row r="4258" spans="2:3" x14ac:dyDescent="0.25">
      <c r="B4258">
        <v>0.61508312566541479</v>
      </c>
      <c r="C4258">
        <v>0.1388884216899893</v>
      </c>
    </row>
    <row r="4259" spans="2:3" x14ac:dyDescent="0.25">
      <c r="B4259">
        <v>0.56396171890538549</v>
      </c>
      <c r="C4259">
        <v>0.16520199811625402</v>
      </c>
    </row>
    <row r="4260" spans="2:3" x14ac:dyDescent="0.25">
      <c r="B4260">
        <v>0.61012834462344845</v>
      </c>
      <c r="C4260">
        <v>0.16709835844994625</v>
      </c>
    </row>
    <row r="4261" spans="2:3" x14ac:dyDescent="0.25">
      <c r="B4261">
        <v>0.59331016812326709</v>
      </c>
      <c r="C4261">
        <v>0.15959701291711528</v>
      </c>
    </row>
    <row r="4262" spans="2:3" x14ac:dyDescent="0.25">
      <c r="B4262">
        <v>0.67507283001649643</v>
      </c>
      <c r="C4262">
        <v>0.17418342976318629</v>
      </c>
    </row>
    <row r="4263" spans="2:3" x14ac:dyDescent="0.25">
      <c r="B4263">
        <v>0.55240836287482598</v>
      </c>
      <c r="C4263">
        <v>0.1573054023143165</v>
      </c>
    </row>
    <row r="4264" spans="2:3" x14ac:dyDescent="0.25">
      <c r="B4264">
        <v>0.53445532507341487</v>
      </c>
      <c r="C4264">
        <v>0.186255382131324</v>
      </c>
    </row>
    <row r="4265" spans="2:3" x14ac:dyDescent="0.25">
      <c r="B4265">
        <v>0.51403367145180345</v>
      </c>
      <c r="C4265">
        <v>0.24442024354144254</v>
      </c>
    </row>
    <row r="4266" spans="2:3" x14ac:dyDescent="0.25">
      <c r="B4266">
        <v>0.46497724427597004</v>
      </c>
      <c r="C4266">
        <v>0.2454756458557589</v>
      </c>
    </row>
    <row r="4267" spans="2:3" x14ac:dyDescent="0.25">
      <c r="B4267">
        <v>0.42858878151487328</v>
      </c>
      <c r="C4267">
        <v>0.2770492134536307</v>
      </c>
    </row>
    <row r="4268" spans="2:3" x14ac:dyDescent="0.25">
      <c r="B4268">
        <v>0.29388462991955966</v>
      </c>
      <c r="C4268">
        <v>0.25734261495094823</v>
      </c>
    </row>
    <row r="4269" spans="2:3" x14ac:dyDescent="0.25">
      <c r="B4269">
        <v>0.18107218053231111</v>
      </c>
      <c r="C4269">
        <v>0.26243470705315369</v>
      </c>
    </row>
    <row r="4270" spans="2:3" x14ac:dyDescent="0.25">
      <c r="B4270">
        <v>0.11058548831182852</v>
      </c>
      <c r="C4270">
        <v>0.27126504137324819</v>
      </c>
    </row>
    <row r="4271" spans="2:3" x14ac:dyDescent="0.25">
      <c r="B4271">
        <v>0.12643740214867993</v>
      </c>
      <c r="C4271">
        <v>0.27181062266991313</v>
      </c>
    </row>
    <row r="4272" spans="2:3" x14ac:dyDescent="0.25">
      <c r="B4272">
        <v>2.8417372995735112E-2</v>
      </c>
      <c r="C4272">
        <v>0.15353566990310866</v>
      </c>
    </row>
    <row r="4273" spans="2:3" x14ac:dyDescent="0.25">
      <c r="B4273">
        <v>1.8288074286023793E-3</v>
      </c>
      <c r="C4273">
        <v>0.19494427998423863</v>
      </c>
    </row>
    <row r="4274" spans="2:3" x14ac:dyDescent="0.25">
      <c r="B4274">
        <v>0</v>
      </c>
      <c r="C4274">
        <v>0.10088707477494772</v>
      </c>
    </row>
    <row r="4275" spans="2:3" x14ac:dyDescent="0.25">
      <c r="B4275">
        <v>1.7188090482103499E-2</v>
      </c>
      <c r="C4275">
        <v>9.0849389252048357E-2</v>
      </c>
    </row>
    <row r="4276" spans="2:3" x14ac:dyDescent="0.25">
      <c r="B4276">
        <v>0.11780624088970462</v>
      </c>
      <c r="C4276">
        <v>5.9033916970609224E-2</v>
      </c>
    </row>
    <row r="4277" spans="2:3" x14ac:dyDescent="0.25">
      <c r="B4277">
        <v>1.7397289855855091E-2</v>
      </c>
      <c r="C4277">
        <v>5.3401295250411845E-2</v>
      </c>
    </row>
    <row r="4278" spans="2:3" x14ac:dyDescent="0.25">
      <c r="B4278">
        <v>5.5788749122712269E-2</v>
      </c>
      <c r="C4278">
        <v>6.7626822393081223E-2</v>
      </c>
    </row>
    <row r="4279" spans="2:3" x14ac:dyDescent="0.25">
      <c r="B4279">
        <v>0.11153025967715802</v>
      </c>
      <c r="C4279">
        <v>7.8098952281843145E-2</v>
      </c>
    </row>
    <row r="4280" spans="2:3" x14ac:dyDescent="0.25">
      <c r="B4280">
        <v>6.0046968633590825E-2</v>
      </c>
      <c r="C4280">
        <v>0</v>
      </c>
    </row>
    <row r="4281" spans="2:3" x14ac:dyDescent="0.25">
      <c r="B4281">
        <v>0.10338498083463796</v>
      </c>
      <c r="C4281">
        <v>2.0701779201228634E-2</v>
      </c>
    </row>
    <row r="4282" spans="2:3" x14ac:dyDescent="0.25">
      <c r="B4282">
        <v>6.6586136155050588E-2</v>
      </c>
      <c r="C4282">
        <v>3.8822150600644603E-2</v>
      </c>
    </row>
    <row r="4283" spans="2:3" x14ac:dyDescent="0.25">
      <c r="B4283">
        <v>4.8588241645521696E-2</v>
      </c>
      <c r="C4283">
        <v>1.2639300039403141E-2</v>
      </c>
    </row>
    <row r="4284" spans="2:3" x14ac:dyDescent="0.25">
      <c r="B4284">
        <v>0.11206338066187976</v>
      </c>
      <c r="C4284">
        <v>3.9963829980702595E-2</v>
      </c>
    </row>
    <row r="4285" spans="2:3" x14ac:dyDescent="0.25">
      <c r="B4285">
        <v>0.18009366733250559</v>
      </c>
      <c r="C4285">
        <v>3.4927306343898012E-2</v>
      </c>
    </row>
    <row r="4286" spans="2:3" x14ac:dyDescent="0.25">
      <c r="B4286">
        <v>0.17355449981104581</v>
      </c>
      <c r="C4286">
        <v>7.5295270618426363E-2</v>
      </c>
    </row>
    <row r="4287" spans="2:3" x14ac:dyDescent="0.25">
      <c r="B4287">
        <v>0.23417507963072948</v>
      </c>
      <c r="C4287">
        <v>7.9003202764278621E-2</v>
      </c>
    </row>
    <row r="4288" spans="2:3" x14ac:dyDescent="0.25">
      <c r="B4288">
        <v>0.31774685526102703</v>
      </c>
      <c r="C4288">
        <v>0.10368065308101883</v>
      </c>
    </row>
    <row r="4289" spans="2:3" x14ac:dyDescent="0.25">
      <c r="B4289">
        <v>0.3179965448361497</v>
      </c>
      <c r="C4289">
        <v>0.16811986623154859</v>
      </c>
    </row>
    <row r="4290" spans="2:3" x14ac:dyDescent="0.25">
      <c r="B4290">
        <v>0.23550450790908611</v>
      </c>
      <c r="C4290">
        <v>0.18511371328692527</v>
      </c>
    </row>
    <row r="4291" spans="2:3" x14ac:dyDescent="0.25">
      <c r="B4291">
        <v>0.20954354046320778</v>
      </c>
      <c r="C4291">
        <v>0.19637895672732061</v>
      </c>
    </row>
    <row r="4292" spans="2:3" x14ac:dyDescent="0.25">
      <c r="B4292">
        <v>0.14618312368406866</v>
      </c>
      <c r="C4292">
        <v>0.19055437121755561</v>
      </c>
    </row>
    <row r="4293" spans="2:3" x14ac:dyDescent="0.25">
      <c r="B4293">
        <v>0.15220266695459717</v>
      </c>
      <c r="C4293">
        <v>0.16283075866110311</v>
      </c>
    </row>
    <row r="4294" spans="2:3" x14ac:dyDescent="0.25">
      <c r="B4294">
        <v>0.22741996436862269</v>
      </c>
      <c r="C4294">
        <v>0.19616173454438918</v>
      </c>
    </row>
    <row r="4295" spans="2:3" x14ac:dyDescent="0.25">
      <c r="B4295">
        <v>0.18391999136209047</v>
      </c>
      <c r="C4295">
        <v>0.24974489022702237</v>
      </c>
    </row>
    <row r="4296" spans="2:3" x14ac:dyDescent="0.25">
      <c r="B4296">
        <v>0.29149570803865454</v>
      </c>
      <c r="C4296">
        <v>0.27605908443375726</v>
      </c>
    </row>
    <row r="4297" spans="2:3" x14ac:dyDescent="0.25">
      <c r="B4297">
        <v>0.35218377152729025</v>
      </c>
      <c r="C4297">
        <v>0.34731806379259822</v>
      </c>
    </row>
    <row r="4298" spans="2:3" x14ac:dyDescent="0.25">
      <c r="B4298">
        <v>0.48728607676942187</v>
      </c>
      <c r="C4298">
        <v>0.53298241005486136</v>
      </c>
    </row>
    <row r="4299" spans="2:3" x14ac:dyDescent="0.25">
      <c r="B4299">
        <v>0.57110079360794663</v>
      </c>
      <c r="C4299">
        <v>0.81513887064671597</v>
      </c>
    </row>
    <row r="4300" spans="2:3" x14ac:dyDescent="0.25">
      <c r="B4300">
        <v>0.61330508017059859</v>
      </c>
      <c r="C4300">
        <v>0.95461066712468545</v>
      </c>
    </row>
    <row r="4301" spans="2:3" x14ac:dyDescent="0.25">
      <c r="B4301">
        <v>0.71449009339739789</v>
      </c>
      <c r="C4301">
        <v>0.93078189882497953</v>
      </c>
    </row>
    <row r="4302" spans="2:3" x14ac:dyDescent="0.25">
      <c r="B4302">
        <v>0.73709037412946066</v>
      </c>
      <c r="C4302">
        <v>0.94582579791264609</v>
      </c>
    </row>
    <row r="4303" spans="2:3" x14ac:dyDescent="0.25">
      <c r="B4303">
        <v>0.91800734222318181</v>
      </c>
      <c r="C4303">
        <v>0.96121321115006519</v>
      </c>
    </row>
    <row r="4304" spans="2:3" x14ac:dyDescent="0.25">
      <c r="B4304">
        <v>0.99376450898882451</v>
      </c>
      <c r="C4304">
        <v>0.9796316315911775</v>
      </c>
    </row>
    <row r="4305" spans="2:3" x14ac:dyDescent="0.25">
      <c r="B4305">
        <v>1</v>
      </c>
      <c r="C4305">
        <v>1</v>
      </c>
    </row>
    <row r="4306" spans="2:3" x14ac:dyDescent="0.25">
      <c r="B4306">
        <v>0.97217648329104367</v>
      </c>
      <c r="C4306">
        <v>0.89331359810865141</v>
      </c>
    </row>
    <row r="4307" spans="2:3" x14ac:dyDescent="0.25">
      <c r="B4307">
        <v>0.8779895265345784</v>
      </c>
      <c r="C4307">
        <v>0.68526526364710993</v>
      </c>
    </row>
    <row r="4308" spans="2:3" x14ac:dyDescent="0.25">
      <c r="B4308">
        <v>0.82358419262538474</v>
      </c>
      <c r="C4308">
        <v>0.51744344645725782</v>
      </c>
    </row>
    <row r="4309" spans="2:3" x14ac:dyDescent="0.25">
      <c r="B4309">
        <v>0.73674620741780494</v>
      </c>
      <c r="C4309">
        <v>0.40935267789486451</v>
      </c>
    </row>
    <row r="4310" spans="2:3" x14ac:dyDescent="0.25">
      <c r="B4310">
        <v>0.63265264805916976</v>
      </c>
      <c r="C4310">
        <v>0.34358487325338216</v>
      </c>
    </row>
    <row r="4311" spans="2:3" x14ac:dyDescent="0.25">
      <c r="B4311">
        <v>0.5813245694541922</v>
      </c>
      <c r="C4311">
        <v>0.32351455388625638</v>
      </c>
    </row>
    <row r="4312" spans="2:3" x14ac:dyDescent="0.25">
      <c r="B4312">
        <v>0.65133212762511461</v>
      </c>
      <c r="C4312">
        <v>0.39679925639289937</v>
      </c>
    </row>
    <row r="4313" spans="2:3" x14ac:dyDescent="0.25">
      <c r="B4313">
        <v>0.64643956162608662</v>
      </c>
      <c r="C4313">
        <v>0.56897562059872508</v>
      </c>
    </row>
    <row r="4314" spans="2:3" x14ac:dyDescent="0.25">
      <c r="B4314">
        <v>0.63093181450089086</v>
      </c>
      <c r="C4314">
        <v>0.63199026036351891</v>
      </c>
    </row>
    <row r="4315" spans="2:3" x14ac:dyDescent="0.25">
      <c r="B4315">
        <v>0.64164822113048625</v>
      </c>
      <c r="C4315">
        <v>0.64420521939440489</v>
      </c>
    </row>
    <row r="4316" spans="2:3" x14ac:dyDescent="0.25">
      <c r="B4316">
        <v>0.70421233061599087</v>
      </c>
      <c r="C4316">
        <v>0.58930357557816448</v>
      </c>
    </row>
    <row r="4317" spans="2:3" x14ac:dyDescent="0.25">
      <c r="B4317">
        <v>0.76241024672029378</v>
      </c>
      <c r="C4317">
        <v>0.52837022742657391</v>
      </c>
    </row>
    <row r="4318" spans="2:3" x14ac:dyDescent="0.25">
      <c r="B4318">
        <v>0.73985720455649717</v>
      </c>
      <c r="C4318">
        <v>0.54764238156339362</v>
      </c>
    </row>
    <row r="4319" spans="2:3" x14ac:dyDescent="0.25">
      <c r="B4319">
        <v>0.74327862657236932</v>
      </c>
      <c r="C4319">
        <v>0.43265101993392391</v>
      </c>
    </row>
    <row r="4320" spans="2:3" x14ac:dyDescent="0.25">
      <c r="B4320">
        <v>0.77764131080278542</v>
      </c>
      <c r="C4320">
        <v>0.48992190104771827</v>
      </c>
    </row>
    <row r="4321" spans="2:3" x14ac:dyDescent="0.25">
      <c r="B4321">
        <v>0.83319386708416554</v>
      </c>
      <c r="C4321">
        <v>0.64018408317083753</v>
      </c>
    </row>
    <row r="4322" spans="2:3" x14ac:dyDescent="0.25">
      <c r="B4322">
        <v>0.90285051017653717</v>
      </c>
      <c r="C4322">
        <v>0.7413742586661547</v>
      </c>
    </row>
    <row r="4323" spans="2:3" x14ac:dyDescent="0.25">
      <c r="B4323">
        <v>0.86879825082330076</v>
      </c>
      <c r="C4323">
        <v>0.80492437637026792</v>
      </c>
    </row>
    <row r="4324" spans="2:3" x14ac:dyDescent="0.25">
      <c r="B4324">
        <v>0.82803811477622402</v>
      </c>
      <c r="C4324">
        <v>0.88537741091364663</v>
      </c>
    </row>
    <row r="4325" spans="2:3" x14ac:dyDescent="0.25">
      <c r="B4325">
        <v>0.67873724558656812</v>
      </c>
      <c r="C4325">
        <v>0.84245329723066975</v>
      </c>
    </row>
    <row r="4326" spans="2:3" x14ac:dyDescent="0.25">
      <c r="B4326">
        <v>0.71544161312962251</v>
      </c>
      <c r="C4326">
        <v>0.69043818260808065</v>
      </c>
    </row>
    <row r="4327" spans="2:3" x14ac:dyDescent="0.25">
      <c r="B4327">
        <v>0.67505263726178244</v>
      </c>
      <c r="C4327">
        <v>0.53222465825393772</v>
      </c>
    </row>
    <row r="4328" spans="2:3" x14ac:dyDescent="0.25">
      <c r="B4328">
        <v>0.71216190681854985</v>
      </c>
      <c r="C4328">
        <v>0.41034785859341066</v>
      </c>
    </row>
    <row r="4329" spans="2:3" x14ac:dyDescent="0.25">
      <c r="B4329">
        <v>0.7341953247314148</v>
      </c>
      <c r="C4329">
        <v>0.33744203198722933</v>
      </c>
    </row>
    <row r="4330" spans="2:3" x14ac:dyDescent="0.25">
      <c r="B4330">
        <v>0.78173756950817896</v>
      </c>
      <c r="C4330">
        <v>0.31310304414156831</v>
      </c>
    </row>
    <row r="4331" spans="2:3" x14ac:dyDescent="0.25">
      <c r="B4331">
        <v>0.79374966258165502</v>
      </c>
      <c r="C4331">
        <v>0.31402750133869489</v>
      </c>
    </row>
    <row r="4332" spans="2:3" x14ac:dyDescent="0.25">
      <c r="B4332">
        <v>0.80993899476326703</v>
      </c>
      <c r="C4332">
        <v>0.38023480202471283</v>
      </c>
    </row>
    <row r="4333" spans="2:3" x14ac:dyDescent="0.25">
      <c r="B4333">
        <v>0.78376882794363745</v>
      </c>
      <c r="C4333">
        <v>0.29496751770613366</v>
      </c>
    </row>
    <row r="4334" spans="2:3" x14ac:dyDescent="0.25">
      <c r="B4334">
        <v>0.79892565999028242</v>
      </c>
      <c r="C4334">
        <v>0.28752134334239265</v>
      </c>
    </row>
    <row r="4335" spans="2:3" x14ac:dyDescent="0.25">
      <c r="B4335">
        <v>0.79219753819575667</v>
      </c>
      <c r="C4335">
        <v>0.28024187437485487</v>
      </c>
    </row>
    <row r="4336" spans="2:3" x14ac:dyDescent="0.25">
      <c r="B4336">
        <v>0.81506775360362793</v>
      </c>
      <c r="C4336">
        <v>0.26586479687200065</v>
      </c>
    </row>
    <row r="4337" spans="2:3" x14ac:dyDescent="0.25">
      <c r="B4337">
        <v>0.8354545699940612</v>
      </c>
      <c r="C4337">
        <v>0.26921911151075506</v>
      </c>
    </row>
    <row r="4338" spans="2:3" x14ac:dyDescent="0.25">
      <c r="B4338">
        <v>0.76925309075203774</v>
      </c>
      <c r="C4338">
        <v>0.25318508340321499</v>
      </c>
    </row>
    <row r="4339" spans="2:3" x14ac:dyDescent="0.25">
      <c r="B4339">
        <v>0.81108621713545304</v>
      </c>
      <c r="C4339">
        <v>0.19544944785152105</v>
      </c>
    </row>
    <row r="4340" spans="2:3" x14ac:dyDescent="0.25">
      <c r="B4340">
        <v>0.78967364897694736</v>
      </c>
      <c r="C4340">
        <v>0.217196924538024</v>
      </c>
    </row>
    <row r="4341" spans="2:3" x14ac:dyDescent="0.25">
      <c r="B4341">
        <v>0.69394806456837432</v>
      </c>
      <c r="C4341">
        <v>0.19855623023530722</v>
      </c>
    </row>
    <row r="4342" spans="2:3" x14ac:dyDescent="0.25">
      <c r="B4342">
        <v>0.57985342547103602</v>
      </c>
      <c r="C4342">
        <v>0.2363326833506775</v>
      </c>
    </row>
    <row r="4343" spans="2:3" x14ac:dyDescent="0.25">
      <c r="B4343">
        <v>0.4848229228526697</v>
      </c>
      <c r="C4343">
        <v>0.20129929175465014</v>
      </c>
    </row>
    <row r="4344" spans="2:3" x14ac:dyDescent="0.25">
      <c r="B4344">
        <v>0.46318765858662198</v>
      </c>
      <c r="C4344">
        <v>0.25131091061559752</v>
      </c>
    </row>
    <row r="4345" spans="2:3" x14ac:dyDescent="0.25">
      <c r="B4345">
        <v>0.42943907574367013</v>
      </c>
      <c r="C4345">
        <v>0.27860513048486019</v>
      </c>
    </row>
    <row r="4346" spans="2:3" x14ac:dyDescent="0.25">
      <c r="B4346">
        <v>0.356537214041735</v>
      </c>
      <c r="C4346">
        <v>0.12172233294999249</v>
      </c>
    </row>
    <row r="4347" spans="2:3" x14ac:dyDescent="0.25">
      <c r="B4347">
        <v>0.31883808375670958</v>
      </c>
      <c r="C4347">
        <v>0.1258886074084381</v>
      </c>
    </row>
    <row r="4348" spans="2:3" x14ac:dyDescent="0.25">
      <c r="B4348">
        <v>0.27345790636929873</v>
      </c>
      <c r="C4348">
        <v>0.12308107864763881</v>
      </c>
    </row>
    <row r="4349" spans="2:3" x14ac:dyDescent="0.25">
      <c r="B4349">
        <v>0.18300754901116575</v>
      </c>
      <c r="C4349">
        <v>0.11431062072578294</v>
      </c>
    </row>
    <row r="4350" spans="2:3" x14ac:dyDescent="0.25">
      <c r="B4350">
        <v>0.15888515743850296</v>
      </c>
      <c r="C4350">
        <v>8.4324085404533719E-2</v>
      </c>
    </row>
    <row r="4351" spans="2:3" x14ac:dyDescent="0.25">
      <c r="B4351">
        <v>0.10750021527598382</v>
      </c>
      <c r="C4351">
        <v>5.1218983150734768E-2</v>
      </c>
    </row>
    <row r="4352" spans="2:3" x14ac:dyDescent="0.25">
      <c r="B4352">
        <v>0.10395820775567632</v>
      </c>
      <c r="C4352">
        <v>0</v>
      </c>
    </row>
    <row r="4353" spans="2:3" x14ac:dyDescent="0.25">
      <c r="B4353">
        <v>0.10010046212577865</v>
      </c>
      <c r="C4353">
        <v>4.9090827238758648E-2</v>
      </c>
    </row>
    <row r="4354" spans="2:3" x14ac:dyDescent="0.25">
      <c r="B4354">
        <v>0.14606044949625444</v>
      </c>
      <c r="C4354">
        <v>7.1690205980936617E-2</v>
      </c>
    </row>
    <row r="4355" spans="2:3" x14ac:dyDescent="0.25">
      <c r="B4355">
        <v>0.15747868767760279</v>
      </c>
      <c r="C4355">
        <v>8.5539589838874081E-2</v>
      </c>
    </row>
    <row r="4356" spans="2:3" x14ac:dyDescent="0.25">
      <c r="B4356">
        <v>0.19694021068342973</v>
      </c>
      <c r="C4356">
        <v>2.4817572019660974E-2</v>
      </c>
    </row>
    <row r="4357" spans="2:3" x14ac:dyDescent="0.25">
      <c r="B4357">
        <v>0.22102815809868256</v>
      </c>
      <c r="C4357">
        <v>2.8509104005435014E-2</v>
      </c>
    </row>
    <row r="4358" spans="2:3" x14ac:dyDescent="0.25">
      <c r="B4358">
        <v>0.18036683027641459</v>
      </c>
      <c r="C4358">
        <v>7.5836017401767538E-3</v>
      </c>
    </row>
    <row r="4359" spans="2:3" x14ac:dyDescent="0.25">
      <c r="B4359">
        <v>0.2303854875283447</v>
      </c>
      <c r="C4359">
        <v>3.6984894185632396E-2</v>
      </c>
    </row>
    <row r="4360" spans="2:3" x14ac:dyDescent="0.25">
      <c r="B4360">
        <v>0.20377163523637326</v>
      </c>
      <c r="C4360">
        <v>8.9935050318609586E-2</v>
      </c>
    </row>
    <row r="4361" spans="2:3" x14ac:dyDescent="0.25">
      <c r="B4361">
        <v>0.14885042624644812</v>
      </c>
      <c r="C4361">
        <v>9.701935394097648E-2</v>
      </c>
    </row>
    <row r="4362" spans="2:3" x14ac:dyDescent="0.25">
      <c r="B4362">
        <v>0.12074973449295326</v>
      </c>
      <c r="C4362">
        <v>7.7055614443630363E-2</v>
      </c>
    </row>
    <row r="4363" spans="2:3" x14ac:dyDescent="0.25">
      <c r="B4363">
        <v>6.4904273945865495E-2</v>
      </c>
      <c r="C4363">
        <v>7.8381619281092496E-2</v>
      </c>
    </row>
    <row r="4364" spans="2:3" x14ac:dyDescent="0.25">
      <c r="B4364">
        <v>6.1787077700278623E-2</v>
      </c>
      <c r="C4364">
        <v>0.1139218230110951</v>
      </c>
    </row>
    <row r="4365" spans="2:3" x14ac:dyDescent="0.25">
      <c r="B4365">
        <v>4.0035592295990394E-2</v>
      </c>
      <c r="C4365">
        <v>0.11979471480664482</v>
      </c>
    </row>
    <row r="4366" spans="2:3" x14ac:dyDescent="0.25">
      <c r="B4366">
        <v>0.13379832945836573</v>
      </c>
      <c r="C4366">
        <v>3.540105507421934E-2</v>
      </c>
    </row>
    <row r="4367" spans="2:3" x14ac:dyDescent="0.25">
      <c r="B4367">
        <v>0.10546226929590424</v>
      </c>
      <c r="C4367">
        <v>4.8587436513425855E-2</v>
      </c>
    </row>
    <row r="4368" spans="2:3" x14ac:dyDescent="0.25">
      <c r="B4368">
        <v>2.5769970435431746E-2</v>
      </c>
      <c r="C4368">
        <v>5.4292531400531294E-2</v>
      </c>
    </row>
    <row r="4369" spans="2:3" x14ac:dyDescent="0.25">
      <c r="B4369">
        <v>0</v>
      </c>
      <c r="C4369">
        <v>4.0267165419103468E-2</v>
      </c>
    </row>
    <row r="4370" spans="2:3" x14ac:dyDescent="0.25">
      <c r="B4370">
        <v>8.2241166508797744E-2</v>
      </c>
      <c r="C4370">
        <v>1.2842602407271649E-2</v>
      </c>
    </row>
    <row r="4371" spans="2:3" x14ac:dyDescent="0.25">
      <c r="B4371">
        <v>8.8268894055512692E-2</v>
      </c>
      <c r="C4371">
        <v>5.3531306401247356E-2</v>
      </c>
    </row>
    <row r="4372" spans="2:3" x14ac:dyDescent="0.25">
      <c r="B4372">
        <v>0.10504319871408481</v>
      </c>
      <c r="C4372">
        <v>5.0650110705033398E-2</v>
      </c>
    </row>
    <row r="4373" spans="2:3" x14ac:dyDescent="0.25">
      <c r="B4373">
        <v>0.11594477453428631</v>
      </c>
      <c r="C4373">
        <v>3.311738007636799E-2</v>
      </c>
    </row>
    <row r="4374" spans="2:3" x14ac:dyDescent="0.25">
      <c r="B4374">
        <v>0.1212376933895923</v>
      </c>
      <c r="C4374">
        <v>3.8036694319051427E-2</v>
      </c>
    </row>
    <row r="4375" spans="2:3" x14ac:dyDescent="0.25">
      <c r="B4375">
        <v>0.12393007836045825</v>
      </c>
      <c r="C4375">
        <v>7.0061348186770109E-2</v>
      </c>
    </row>
    <row r="4376" spans="2:3" x14ac:dyDescent="0.25">
      <c r="B4376">
        <v>0.21963316972358574</v>
      </c>
      <c r="C4376">
        <v>5.4656773470081063E-2</v>
      </c>
    </row>
    <row r="4377" spans="2:3" x14ac:dyDescent="0.25">
      <c r="B4377">
        <v>0.23311805734952212</v>
      </c>
      <c r="C4377">
        <v>4.0696889209021807E-2</v>
      </c>
    </row>
    <row r="4378" spans="2:3" x14ac:dyDescent="0.25">
      <c r="B4378">
        <v>0.26423835356927577</v>
      </c>
      <c r="C4378">
        <v>6.333310141890712E-2</v>
      </c>
    </row>
    <row r="4379" spans="2:3" x14ac:dyDescent="0.25">
      <c r="B4379">
        <v>0.35620425385344034</v>
      </c>
      <c r="C4379">
        <v>9.4662012007710447E-2</v>
      </c>
    </row>
    <row r="4380" spans="2:3" x14ac:dyDescent="0.25">
      <c r="B4380">
        <v>0.38660122276758802</v>
      </c>
      <c r="C4380">
        <v>0.13319391183704879</v>
      </c>
    </row>
    <row r="4381" spans="2:3" x14ac:dyDescent="0.25">
      <c r="B4381">
        <v>0.43420304830793094</v>
      </c>
      <c r="C4381">
        <v>0.13788813266596547</v>
      </c>
    </row>
    <row r="4382" spans="2:3" x14ac:dyDescent="0.25">
      <c r="B4382">
        <v>0.58106145411751209</v>
      </c>
      <c r="C4382">
        <v>0.14724792607113762</v>
      </c>
    </row>
    <row r="4383" spans="2:3" x14ac:dyDescent="0.25">
      <c r="B4383">
        <v>0.5919974740951236</v>
      </c>
      <c r="C4383">
        <v>0.10688253807148142</v>
      </c>
    </row>
    <row r="4384" spans="2:3" x14ac:dyDescent="0.25">
      <c r="B4384">
        <v>0.70142082149315443</v>
      </c>
      <c r="C4384">
        <v>0.12927728643750802</v>
      </c>
    </row>
    <row r="4385" spans="2:3" x14ac:dyDescent="0.25">
      <c r="B4385">
        <v>0.70984241797985026</v>
      </c>
      <c r="C4385">
        <v>7.9916347102229182E-2</v>
      </c>
    </row>
    <row r="4386" spans="2:3" x14ac:dyDescent="0.25">
      <c r="B4386">
        <v>0.72930910760928869</v>
      </c>
      <c r="C4386">
        <v>9.9118861600291361E-2</v>
      </c>
    </row>
    <row r="4387" spans="2:3" x14ac:dyDescent="0.25">
      <c r="B4387">
        <v>0.70775280576365585</v>
      </c>
      <c r="C4387">
        <v>0.10716902059809356</v>
      </c>
    </row>
    <row r="4388" spans="2:3" x14ac:dyDescent="0.25">
      <c r="B4388">
        <v>0.64450185137346083</v>
      </c>
      <c r="C4388">
        <v>0.11234207650720499</v>
      </c>
    </row>
    <row r="4389" spans="2:3" x14ac:dyDescent="0.25">
      <c r="B4389">
        <v>0.62193518757714072</v>
      </c>
      <c r="C4389">
        <v>0.20316113005078931</v>
      </c>
    </row>
    <row r="4390" spans="2:3" x14ac:dyDescent="0.25">
      <c r="B4390">
        <v>0.60547662102815814</v>
      </c>
      <c r="C4390">
        <v>0.29717651006986079</v>
      </c>
    </row>
    <row r="4391" spans="2:3" x14ac:dyDescent="0.25">
      <c r="B4391">
        <v>0.56726656907488737</v>
      </c>
      <c r="C4391">
        <v>0.36674265274634421</v>
      </c>
    </row>
    <row r="4392" spans="2:3" x14ac:dyDescent="0.25">
      <c r="B4392">
        <v>0.5957576279456932</v>
      </c>
      <c r="C4392">
        <v>0.37184613432756414</v>
      </c>
    </row>
    <row r="4393" spans="2:3" x14ac:dyDescent="0.25">
      <c r="B4393">
        <v>0.57596945951376344</v>
      </c>
      <c r="C4393">
        <v>0.30697830508752033</v>
      </c>
    </row>
    <row r="4394" spans="2:3" x14ac:dyDescent="0.25">
      <c r="B4394">
        <v>0.62540830678262893</v>
      </c>
      <c r="C4394">
        <v>0.28720282553623383</v>
      </c>
    </row>
    <row r="4395" spans="2:3" x14ac:dyDescent="0.25">
      <c r="B4395">
        <v>0.68443985189012313</v>
      </c>
      <c r="C4395">
        <v>0.32658598773036251</v>
      </c>
    </row>
    <row r="4396" spans="2:3" x14ac:dyDescent="0.25">
      <c r="B4396">
        <v>0.79885186141967346</v>
      </c>
      <c r="C4396">
        <v>0.48280900209950761</v>
      </c>
    </row>
    <row r="4397" spans="2:3" x14ac:dyDescent="0.25">
      <c r="B4397">
        <v>0.76732397600390401</v>
      </c>
      <c r="C4397">
        <v>0.75992764269899293</v>
      </c>
    </row>
    <row r="4398" spans="2:3" x14ac:dyDescent="0.25">
      <c r="B4398">
        <v>0.87022015557277776</v>
      </c>
      <c r="C4398">
        <v>0.92555137654854025</v>
      </c>
    </row>
    <row r="4399" spans="2:3" x14ac:dyDescent="0.25">
      <c r="B4399">
        <v>1</v>
      </c>
      <c r="C4399">
        <v>1</v>
      </c>
    </row>
    <row r="4400" spans="2:3" x14ac:dyDescent="0.25">
      <c r="B4400">
        <v>0.91434886190763254</v>
      </c>
      <c r="C4400">
        <v>0.95928674036088624</v>
      </c>
    </row>
    <row r="4401" spans="2:3" x14ac:dyDescent="0.25">
      <c r="B4401">
        <v>0.85012773041706147</v>
      </c>
      <c r="C4401">
        <v>0.8689178736448353</v>
      </c>
    </row>
    <row r="4402" spans="2:3" x14ac:dyDescent="0.25">
      <c r="B4402">
        <v>0.78060793937828299</v>
      </c>
      <c r="C4402">
        <v>0.64303458662617696</v>
      </c>
    </row>
    <row r="4403" spans="2:3" x14ac:dyDescent="0.25">
      <c r="B4403">
        <v>0.76926433020465579</v>
      </c>
      <c r="C4403">
        <v>0.51142042129301835</v>
      </c>
    </row>
    <row r="4404" spans="2:3" x14ac:dyDescent="0.25">
      <c r="B4404">
        <v>0.76106088004822203</v>
      </c>
      <c r="C4404">
        <v>0.38838436132813298</v>
      </c>
    </row>
    <row r="4405" spans="2:3" x14ac:dyDescent="0.25">
      <c r="B4405">
        <v>0.87623066104078762</v>
      </c>
      <c r="C4405">
        <v>0.25442513188427729</v>
      </c>
    </row>
    <row r="4406" spans="2:3" x14ac:dyDescent="0.25">
      <c r="B4406">
        <v>0.87802749791899903</v>
      </c>
      <c r="C4406">
        <v>0.20850607547586794</v>
      </c>
    </row>
    <row r="4407" spans="2:3" x14ac:dyDescent="0.25">
      <c r="B4407">
        <v>0.87035219150951548</v>
      </c>
      <c r="C4407">
        <v>0.27775299476555504</v>
      </c>
    </row>
    <row r="4408" spans="2:3" x14ac:dyDescent="0.25">
      <c r="B4408">
        <v>0.85840006888831488</v>
      </c>
      <c r="C4408">
        <v>0.22685323500161658</v>
      </c>
    </row>
    <row r="4409" spans="2:3" x14ac:dyDescent="0.25">
      <c r="B4409">
        <v>0.76187605844025397</v>
      </c>
      <c r="C4409">
        <v>0.22391065019255721</v>
      </c>
    </row>
    <row r="4410" spans="2:3" x14ac:dyDescent="0.25">
      <c r="B4410">
        <v>0.73793736904044327</v>
      </c>
      <c r="C4410">
        <v>0.21875805732106093</v>
      </c>
    </row>
    <row r="4411" spans="2:3" x14ac:dyDescent="0.25">
      <c r="B4411">
        <v>0.69306811332127816</v>
      </c>
      <c r="C4411">
        <v>0.23149834454025692</v>
      </c>
    </row>
    <row r="4412" spans="2:3" x14ac:dyDescent="0.25">
      <c r="B4412">
        <v>0.75889663882430625</v>
      </c>
      <c r="C4412">
        <v>0.20666440209050396</v>
      </c>
    </row>
    <row r="4413" spans="2:3" x14ac:dyDescent="0.25">
      <c r="B4413">
        <v>0.81136083125233238</v>
      </c>
      <c r="C4413">
        <v>0.18725316460876726</v>
      </c>
    </row>
    <row r="4414" spans="2:3" x14ac:dyDescent="0.25">
      <c r="B4414">
        <v>0.83680358219237061</v>
      </c>
      <c r="C4414">
        <v>0.19412056003241351</v>
      </c>
    </row>
    <row r="4415" spans="2:3" x14ac:dyDescent="0.25">
      <c r="B4415">
        <v>0.8532449266626484</v>
      </c>
      <c r="C4415">
        <v>0.19967422844116664</v>
      </c>
    </row>
    <row r="4416" spans="2:3" x14ac:dyDescent="0.25">
      <c r="B4416">
        <v>0.85209678808232181</v>
      </c>
      <c r="C4416">
        <v>0.20571900975268378</v>
      </c>
    </row>
    <row r="4417" spans="2:3" x14ac:dyDescent="0.25">
      <c r="B4417">
        <v>0.83939837538390882</v>
      </c>
      <c r="C4417">
        <v>0.20757296096061681</v>
      </c>
    </row>
    <row r="4418" spans="2:3" x14ac:dyDescent="0.25">
      <c r="B4418">
        <v>0.72695542351961884</v>
      </c>
      <c r="C4418">
        <v>0.17290448263301991</v>
      </c>
    </row>
    <row r="4419" spans="2:3" x14ac:dyDescent="0.25">
      <c r="B4419">
        <v>0.71585292344786045</v>
      </c>
      <c r="C4419">
        <v>0.18229701689837646</v>
      </c>
    </row>
    <row r="4420" spans="2:3" x14ac:dyDescent="0.25">
      <c r="B4420">
        <v>0.625528861333563</v>
      </c>
      <c r="C4420">
        <v>0.15027236303065777</v>
      </c>
    </row>
    <row r="4421" spans="2:3" x14ac:dyDescent="0.25">
      <c r="B4421">
        <v>0.52841930020953531</v>
      </c>
      <c r="C4421">
        <v>0.15763496396459073</v>
      </c>
    </row>
    <row r="4422" spans="2:3" x14ac:dyDescent="0.25">
      <c r="B4422">
        <v>0.48775223169436555</v>
      </c>
      <c r="C4422">
        <v>0.15403756195184629</v>
      </c>
    </row>
    <row r="4423" spans="2:3" x14ac:dyDescent="0.25">
      <c r="B4423">
        <v>0.43734894801802593</v>
      </c>
      <c r="C4423">
        <v>0.14880720953741261</v>
      </c>
    </row>
    <row r="4424" spans="2:3" x14ac:dyDescent="0.25">
      <c r="B4424">
        <v>0.38343810097878817</v>
      </c>
      <c r="C4424">
        <v>0.14375693185399202</v>
      </c>
    </row>
    <row r="4425" spans="2:3" x14ac:dyDescent="0.25">
      <c r="B4425">
        <v>0.37952294841987455</v>
      </c>
      <c r="C4425">
        <v>0.12683399974625825</v>
      </c>
    </row>
    <row r="4426" spans="2:3" x14ac:dyDescent="0.25">
      <c r="B4426">
        <v>0.41111904008710443</v>
      </c>
      <c r="C4426">
        <v>0.44507972758044134</v>
      </c>
    </row>
    <row r="4427" spans="2:3" x14ac:dyDescent="0.25">
      <c r="B4427">
        <v>9.2811933681063913E-2</v>
      </c>
      <c r="C4427">
        <v>0.30214917825537302</v>
      </c>
    </row>
    <row r="4428" spans="2:3" x14ac:dyDescent="0.25">
      <c r="B4428">
        <v>0.14599410966999932</v>
      </c>
      <c r="C4428">
        <v>0.35183720076668973</v>
      </c>
    </row>
    <row r="4429" spans="2:3" x14ac:dyDescent="0.25">
      <c r="B4429">
        <v>0.35376802105020488</v>
      </c>
      <c r="C4429">
        <v>0.42963174421924066</v>
      </c>
    </row>
    <row r="4430" spans="2:3" x14ac:dyDescent="0.25">
      <c r="B4430">
        <v>0.38666387108956385</v>
      </c>
      <c r="C4430">
        <v>0.4982015415358268</v>
      </c>
    </row>
    <row r="4431" spans="2:3" x14ac:dyDescent="0.25">
      <c r="B4431">
        <v>0.46359619114881062</v>
      </c>
      <c r="C4431">
        <v>0.73682149993882806</v>
      </c>
    </row>
    <row r="4432" spans="2:3" x14ac:dyDescent="0.25">
      <c r="B4432">
        <v>0.69530539227586963</v>
      </c>
      <c r="C4432">
        <v>0.72121039109334872</v>
      </c>
    </row>
    <row r="4433" spans="2:3" x14ac:dyDescent="0.25">
      <c r="B4433">
        <v>0.69945952176013459</v>
      </c>
      <c r="C4433">
        <v>0.67697891603115712</v>
      </c>
    </row>
    <row r="4434" spans="2:3" x14ac:dyDescent="0.25">
      <c r="B4434">
        <v>0.71226890509015717</v>
      </c>
      <c r="C4434">
        <v>0.57162432200970592</v>
      </c>
    </row>
    <row r="4435" spans="2:3" x14ac:dyDescent="0.25">
      <c r="B4435">
        <v>0.68675681176692738</v>
      </c>
      <c r="C4435">
        <v>0.52753965988336549</v>
      </c>
    </row>
    <row r="4436" spans="2:3" x14ac:dyDescent="0.25">
      <c r="B4436">
        <v>0.92949995953769993</v>
      </c>
      <c r="C4436">
        <v>0.61684270625178439</v>
      </c>
    </row>
    <row r="4437" spans="2:3" x14ac:dyDescent="0.25">
      <c r="B4437">
        <v>1</v>
      </c>
      <c r="C4437">
        <v>0.80368663594470036</v>
      </c>
    </row>
    <row r="4438" spans="2:3" x14ac:dyDescent="0.25">
      <c r="B4438">
        <v>0.77899859485466638</v>
      </c>
      <c r="C4438">
        <v>0.90016720362138569</v>
      </c>
    </row>
    <row r="4439" spans="2:3" x14ac:dyDescent="0.25">
      <c r="B4439">
        <v>0.56453369038247891</v>
      </c>
      <c r="C4439">
        <v>0.78981281350679022</v>
      </c>
    </row>
    <row r="4440" spans="2:3" x14ac:dyDescent="0.25">
      <c r="B4440">
        <v>0.38072449587652379</v>
      </c>
      <c r="C4440">
        <v>0.55153541862077426</v>
      </c>
    </row>
    <row r="4441" spans="2:3" x14ac:dyDescent="0.25">
      <c r="B4441">
        <v>0.31516208216544411</v>
      </c>
      <c r="C4441">
        <v>0.34984706985848885</v>
      </c>
    </row>
    <row r="4442" spans="2:3" x14ac:dyDescent="0.25">
      <c r="B4442">
        <v>0.1315306765541816</v>
      </c>
      <c r="C4442">
        <v>0.37673014966763196</v>
      </c>
    </row>
    <row r="4443" spans="2:3" x14ac:dyDescent="0.25">
      <c r="B4443">
        <v>0</v>
      </c>
      <c r="C4443">
        <v>0.33673993719668849</v>
      </c>
    </row>
    <row r="4444" spans="2:3" x14ac:dyDescent="0.25">
      <c r="B4444">
        <v>4.208079217827251E-3</v>
      </c>
      <c r="C4444">
        <v>0.30001223441132097</v>
      </c>
    </row>
    <row r="4445" spans="2:3" x14ac:dyDescent="0.25">
      <c r="B4445">
        <v>0.19598589459693427</v>
      </c>
      <c r="C4445">
        <v>0.40766689776110288</v>
      </c>
    </row>
    <row r="4446" spans="2:3" x14ac:dyDescent="0.25">
      <c r="B4446">
        <v>0.35209925770071115</v>
      </c>
      <c r="C4446">
        <v>0.34629093430121155</v>
      </c>
    </row>
    <row r="4447" spans="2:3" x14ac:dyDescent="0.25">
      <c r="B4447">
        <v>0.49635716685426462</v>
      </c>
      <c r="C4447">
        <v>0.37350842135312617</v>
      </c>
    </row>
    <row r="4448" spans="2:3" x14ac:dyDescent="0.25">
      <c r="B4448">
        <v>0.47481037894783323</v>
      </c>
      <c r="C4448">
        <v>0.45124587088617951</v>
      </c>
    </row>
    <row r="4449" spans="2:3" x14ac:dyDescent="0.25">
      <c r="B4449">
        <v>0.78814797921463919</v>
      </c>
      <c r="C4449">
        <v>0.38533501896333772</v>
      </c>
    </row>
    <row r="4450" spans="2:3" x14ac:dyDescent="0.25">
      <c r="B4450">
        <v>0.77458084735413302</v>
      </c>
      <c r="C4450">
        <v>0.26276253007626121</v>
      </c>
    </row>
    <row r="4451" spans="2:3" x14ac:dyDescent="0.25">
      <c r="B4451">
        <v>0.83253634863298687</v>
      </c>
      <c r="C4451">
        <v>0.18318991884507185</v>
      </c>
    </row>
    <row r="4452" spans="2:3" x14ac:dyDescent="0.25">
      <c r="B4452">
        <v>0.79844624767341787</v>
      </c>
      <c r="C4452">
        <v>0.22214428449084492</v>
      </c>
    </row>
    <row r="4453" spans="2:3" x14ac:dyDescent="0.25">
      <c r="B4453">
        <v>0.82676617940248187</v>
      </c>
      <c r="C4453">
        <v>0.31084376656743234</v>
      </c>
    </row>
    <row r="4454" spans="2:3" x14ac:dyDescent="0.25">
      <c r="B4454">
        <v>0.58339647904420699</v>
      </c>
      <c r="C4454">
        <v>0.20535867215855791</v>
      </c>
    </row>
    <row r="4455" spans="2:3" x14ac:dyDescent="0.25">
      <c r="B4455">
        <v>0.51522240777660855</v>
      </c>
      <c r="C4455">
        <v>0.13677256229354434</v>
      </c>
    </row>
    <row r="4456" spans="2:3" x14ac:dyDescent="0.25">
      <c r="B4456">
        <v>0.25021763812970993</v>
      </c>
      <c r="C4456">
        <v>0.15074426002202215</v>
      </c>
    </row>
    <row r="4457" spans="2:3" x14ac:dyDescent="0.25">
      <c r="B4457">
        <v>0.21466598984273674</v>
      </c>
      <c r="C4457">
        <v>0.10289955548305567</v>
      </c>
    </row>
    <row r="4458" spans="2:3" x14ac:dyDescent="0.25">
      <c r="B4458">
        <v>0.31652676519849848</v>
      </c>
      <c r="C4458">
        <v>0</v>
      </c>
    </row>
    <row r="4459" spans="2:3" x14ac:dyDescent="0.25">
      <c r="B4459">
        <v>0.29076944581362335</v>
      </c>
      <c r="C4459">
        <v>0.11172464418253769</v>
      </c>
    </row>
    <row r="4460" spans="2:3" x14ac:dyDescent="0.25">
      <c r="B4460">
        <v>0.21189370921584047</v>
      </c>
      <c r="C4460">
        <v>0.12458708861791959</v>
      </c>
    </row>
    <row r="4461" spans="2:3" x14ac:dyDescent="0.25">
      <c r="B4461">
        <v>0.28062076525244811</v>
      </c>
      <c r="C4461">
        <v>0.22023571632478289</v>
      </c>
    </row>
    <row r="4462" spans="2:3" x14ac:dyDescent="0.25">
      <c r="B4462">
        <v>0.31894959868754996</v>
      </c>
      <c r="C4462">
        <v>0.2196892459524489</v>
      </c>
    </row>
    <row r="4463" spans="2:3" x14ac:dyDescent="0.25">
      <c r="B4463">
        <v>0.34220315998303019</v>
      </c>
      <c r="C4463">
        <v>0.28299009012683024</v>
      </c>
    </row>
    <row r="4464" spans="2:3" x14ac:dyDescent="0.25">
      <c r="B4464">
        <v>0.41351122031845028</v>
      </c>
      <c r="C4464">
        <v>0.28652991313567999</v>
      </c>
    </row>
    <row r="4465" spans="2:3" x14ac:dyDescent="0.25">
      <c r="B4465">
        <v>0.2857962612834643</v>
      </c>
      <c r="C4465">
        <v>0.23905224093634045</v>
      </c>
    </row>
    <row r="4466" spans="2:3" x14ac:dyDescent="0.25">
      <c r="B4466">
        <v>0.13080725967232873</v>
      </c>
      <c r="C4466">
        <v>0.21057053138126505</v>
      </c>
    </row>
    <row r="4467" spans="2:3" x14ac:dyDescent="0.25">
      <c r="B4467">
        <v>0.41336531081177197</v>
      </c>
      <c r="C4467">
        <v>0.42152440765058546</v>
      </c>
    </row>
    <row r="4468" spans="2:3" x14ac:dyDescent="0.25">
      <c r="B4468">
        <v>0.46721818007930588</v>
      </c>
      <c r="C4468">
        <v>0.37202397944618909</v>
      </c>
    </row>
    <row r="4469" spans="2:3" x14ac:dyDescent="0.25">
      <c r="B4469">
        <v>0.66529462685176322</v>
      </c>
      <c r="C4469">
        <v>0.3580604379919255</v>
      </c>
    </row>
    <row r="4470" spans="2:3" x14ac:dyDescent="0.25">
      <c r="B4470">
        <v>0.17701888485900744</v>
      </c>
      <c r="C4470">
        <v>0.33572040291994615</v>
      </c>
    </row>
    <row r="4471" spans="2:3" x14ac:dyDescent="0.25">
      <c r="B4471">
        <v>0.17329512711292933</v>
      </c>
      <c r="C4471">
        <v>0.27684841564373425</v>
      </c>
    </row>
    <row r="4472" spans="2:3" x14ac:dyDescent="0.25">
      <c r="B4472">
        <v>0.16359398411425594</v>
      </c>
      <c r="C4472">
        <v>0.44266547041311544</v>
      </c>
    </row>
    <row r="4473" spans="2:3" x14ac:dyDescent="0.25">
      <c r="B4473">
        <v>0.12516460799387913</v>
      </c>
      <c r="C4473">
        <v>0.46795807675054046</v>
      </c>
    </row>
    <row r="4474" spans="2:3" x14ac:dyDescent="0.25">
      <c r="B4474">
        <v>0.12561337168668962</v>
      </c>
      <c r="C4474">
        <v>0.41779699033481538</v>
      </c>
    </row>
    <row r="4475" spans="2:3" x14ac:dyDescent="0.25">
      <c r="B4475">
        <v>0.41798659594347032</v>
      </c>
      <c r="C4475">
        <v>0.5207047020920843</v>
      </c>
    </row>
    <row r="4476" spans="2:3" x14ac:dyDescent="0.25">
      <c r="B4476">
        <v>0.39124959844232426</v>
      </c>
      <c r="C4476">
        <v>0.58483748623628729</v>
      </c>
    </row>
    <row r="4477" spans="2:3" x14ac:dyDescent="0.25">
      <c r="B4477">
        <v>0.56740283530372493</v>
      </c>
      <c r="C4477">
        <v>0.49067330043636098</v>
      </c>
    </row>
    <row r="4478" spans="2:3" x14ac:dyDescent="0.25">
      <c r="B4478">
        <v>0.59794328902098393</v>
      </c>
      <c r="C4478">
        <v>0.66979323844867655</v>
      </c>
    </row>
    <row r="4479" spans="2:3" x14ac:dyDescent="0.25">
      <c r="B4479">
        <v>0.59843496727458201</v>
      </c>
      <c r="C4479">
        <v>0.78595489580359701</v>
      </c>
    </row>
    <row r="4480" spans="2:3" x14ac:dyDescent="0.25">
      <c r="B4480">
        <v>0.44133334314237599</v>
      </c>
      <c r="C4480">
        <v>0.9040903715182903</v>
      </c>
    </row>
    <row r="4481" spans="2:3" x14ac:dyDescent="0.25">
      <c r="B4481">
        <v>0.36335390779990545</v>
      </c>
      <c r="C4481">
        <v>1</v>
      </c>
    </row>
    <row r="4482" spans="2:3" x14ac:dyDescent="0.25">
      <c r="B4482">
        <v>0.42062768062738604</v>
      </c>
      <c r="C4482">
        <v>0.97864687410790752</v>
      </c>
    </row>
    <row r="4483" spans="2:3" x14ac:dyDescent="0.25">
      <c r="B4483">
        <v>0.31250383165721335</v>
      </c>
      <c r="C4483">
        <v>0.91757269279393183</v>
      </c>
    </row>
    <row r="4484" spans="2:3" x14ac:dyDescent="0.25">
      <c r="B4484">
        <v>0.22409247965236775</v>
      </c>
      <c r="C4484">
        <v>0.72649565678398098</v>
      </c>
    </row>
    <row r="4485" spans="2:3" x14ac:dyDescent="0.25">
      <c r="B4485">
        <v>0.3045499243477599</v>
      </c>
      <c r="C4485">
        <v>0.6141429794869705</v>
      </c>
    </row>
    <row r="4486" spans="2:3" x14ac:dyDescent="0.25">
      <c r="B4486">
        <v>0.34445556135923944</v>
      </c>
      <c r="C4486">
        <v>0.47432812691162696</v>
      </c>
    </row>
    <row r="4487" spans="2:3" x14ac:dyDescent="0.25">
      <c r="B4487">
        <v>0.38804939833785768</v>
      </c>
      <c r="C4487">
        <v>0.34889278577545779</v>
      </c>
    </row>
    <row r="4488" spans="2:3" x14ac:dyDescent="0.25">
      <c r="B4488">
        <v>0.40647936300078241</v>
      </c>
      <c r="C4488">
        <v>0.32015007544553653</v>
      </c>
    </row>
    <row r="4489" spans="2:3" x14ac:dyDescent="0.25">
      <c r="B4489">
        <v>0.25954235912375806</v>
      </c>
      <c r="C4489">
        <v>0.34502671179805078</v>
      </c>
    </row>
    <row r="4490" spans="2:3" x14ac:dyDescent="0.25">
      <c r="B4490">
        <v>0.33174059006294954</v>
      </c>
      <c r="C4490">
        <v>0.30544431303780439</v>
      </c>
    </row>
    <row r="4491" spans="2:3" x14ac:dyDescent="0.25">
      <c r="B4491">
        <v>0.27600561077229069</v>
      </c>
      <c r="C4491">
        <v>0.34594021451001211</v>
      </c>
    </row>
    <row r="4492" spans="2:3" x14ac:dyDescent="0.25">
      <c r="B4492">
        <v>0.43242428032281555</v>
      </c>
      <c r="C4492">
        <v>0.29100770767913237</v>
      </c>
    </row>
    <row r="4493" spans="2:3" x14ac:dyDescent="0.25">
      <c r="B4493">
        <v>0.45125518959652944</v>
      </c>
      <c r="C4493">
        <v>0.31271155336242423</v>
      </c>
    </row>
    <row r="4494" spans="2:3" x14ac:dyDescent="0.25">
      <c r="B4494">
        <v>0.42699252305738061</v>
      </c>
      <c r="C4494">
        <v>0.29685575629052657</v>
      </c>
    </row>
    <row r="4495" spans="2:3" x14ac:dyDescent="0.25">
      <c r="B4495">
        <v>0.44910578316621175</v>
      </c>
      <c r="C4495">
        <v>0.24461481995024703</v>
      </c>
    </row>
    <row r="4496" spans="2:3" x14ac:dyDescent="0.25">
      <c r="B4496">
        <v>0.60866089404517543</v>
      </c>
      <c r="C4496">
        <v>0.27762326169405821</v>
      </c>
    </row>
    <row r="4497" spans="2:3" x14ac:dyDescent="0.25">
      <c r="B4497">
        <v>0.40901132208726637</v>
      </c>
      <c r="C4497">
        <v>0.42905264875005128</v>
      </c>
    </row>
    <row r="4498" spans="2:3" x14ac:dyDescent="0.25">
      <c r="B4498">
        <v>0.46305914607380783</v>
      </c>
      <c r="C4498">
        <v>0.55485502222584726</v>
      </c>
    </row>
    <row r="4499" spans="2:3" x14ac:dyDescent="0.25">
      <c r="B4499">
        <v>0.43868858006753514</v>
      </c>
      <c r="C4499">
        <v>0.53434199257779069</v>
      </c>
    </row>
    <row r="4500" spans="2:3" x14ac:dyDescent="0.25">
      <c r="B4500">
        <v>0.49476319745357261</v>
      </c>
      <c r="C4500">
        <v>0.63645854573630767</v>
      </c>
    </row>
    <row r="4501" spans="2:3" x14ac:dyDescent="0.25">
      <c r="B4501">
        <v>0.34776488706113712</v>
      </c>
      <c r="C4501">
        <v>0.7061049712491333</v>
      </c>
    </row>
    <row r="4502" spans="2:3" x14ac:dyDescent="0.25">
      <c r="B4502">
        <v>0.51915705993570205</v>
      </c>
      <c r="C4502">
        <v>0.59433138942131269</v>
      </c>
    </row>
    <row r="4503" spans="2:3" x14ac:dyDescent="0.25">
      <c r="B4503">
        <v>0.48306468818280157</v>
      </c>
      <c r="C4503">
        <v>0.56745646588638332</v>
      </c>
    </row>
    <row r="4504" spans="2:3" x14ac:dyDescent="0.25">
      <c r="B4504">
        <v>0.29840823763386271</v>
      </c>
      <c r="C4504">
        <v>0.47984992455446385</v>
      </c>
    </row>
    <row r="4505" spans="2:3" x14ac:dyDescent="0.25">
      <c r="B4505">
        <v>0.45906809192053694</v>
      </c>
      <c r="C4505">
        <v>0.34688634231882892</v>
      </c>
    </row>
    <row r="4506" spans="2:3" x14ac:dyDescent="0.25">
      <c r="B4506">
        <v>0.44045911223261175</v>
      </c>
      <c r="C4506">
        <v>0.4265486725663718</v>
      </c>
    </row>
    <row r="4507" spans="2:3" x14ac:dyDescent="0.25">
      <c r="B4507">
        <v>0.22715277401580261</v>
      </c>
      <c r="C4507">
        <v>0.25249846946315097</v>
      </c>
    </row>
    <row r="4508" spans="2:3" x14ac:dyDescent="0.25">
      <c r="B4508">
        <v>0.2549896685420649</v>
      </c>
      <c r="C4508">
        <v>0.36099558783170421</v>
      </c>
    </row>
    <row r="4509" spans="2:3" x14ac:dyDescent="0.25">
      <c r="B4509">
        <v>0.40996927648838738</v>
      </c>
      <c r="C4509">
        <v>0.44202748633072259</v>
      </c>
    </row>
    <row r="4510" spans="2:3" x14ac:dyDescent="0.25">
      <c r="B4510">
        <v>0.49324779247312639</v>
      </c>
      <c r="C4510">
        <v>0.55654119782980405</v>
      </c>
    </row>
    <row r="4511" spans="2:3" x14ac:dyDescent="0.25">
      <c r="B4511">
        <v>0.69948226626527443</v>
      </c>
      <c r="C4511">
        <v>0.68777470497582782</v>
      </c>
    </row>
    <row r="4512" spans="2:3" x14ac:dyDescent="0.25">
      <c r="B4512">
        <v>0.85895818661631196</v>
      </c>
      <c r="C4512">
        <v>0.73344592454981083</v>
      </c>
    </row>
    <row r="4513" spans="2:3" x14ac:dyDescent="0.25">
      <c r="B4513">
        <v>0.9945053669408821</v>
      </c>
      <c r="C4513">
        <v>0.709202220861745</v>
      </c>
    </row>
    <row r="4514" spans="2:3" x14ac:dyDescent="0.25">
      <c r="B4514">
        <v>1</v>
      </c>
      <c r="C4514">
        <v>0.65366801072431324</v>
      </c>
    </row>
    <row r="4515" spans="2:3" x14ac:dyDescent="0.25">
      <c r="B4515">
        <v>0.84215699172709424</v>
      </c>
      <c r="C4515">
        <v>0.55195169836813085</v>
      </c>
    </row>
    <row r="4516" spans="2:3" x14ac:dyDescent="0.25">
      <c r="B4516">
        <v>0.71269260236656129</v>
      </c>
      <c r="C4516">
        <v>0.48894002406637244</v>
      </c>
    </row>
    <row r="4517" spans="2:3" x14ac:dyDescent="0.25">
      <c r="B4517">
        <v>0.55294581982246893</v>
      </c>
      <c r="C4517">
        <v>0.46121725178914486</v>
      </c>
    </row>
    <row r="4518" spans="2:3" x14ac:dyDescent="0.25">
      <c r="B4518">
        <v>0.56046804986959875</v>
      </c>
      <c r="C4518">
        <v>0.59909223331714845</v>
      </c>
    </row>
    <row r="4519" spans="2:3" x14ac:dyDescent="0.25">
      <c r="B4519">
        <v>0.42343499694312636</v>
      </c>
      <c r="C4519">
        <v>0.80455149992611186</v>
      </c>
    </row>
    <row r="4520" spans="2:3" x14ac:dyDescent="0.25">
      <c r="B4520">
        <v>0.29582794833497128</v>
      </c>
      <c r="C4520">
        <v>1</v>
      </c>
    </row>
    <row r="4521" spans="2:3" x14ac:dyDescent="0.25">
      <c r="B4521">
        <v>0.24585774317620743</v>
      </c>
      <c r="C4521">
        <v>0.91709345774662721</v>
      </c>
    </row>
    <row r="4522" spans="2:3" x14ac:dyDescent="0.25">
      <c r="B4522">
        <v>0.20556118776941118</v>
      </c>
      <c r="C4522">
        <v>0.69202220861745034</v>
      </c>
    </row>
    <row r="4523" spans="2:3" x14ac:dyDescent="0.25">
      <c r="B4523">
        <v>0.13252900160195635</v>
      </c>
      <c r="C4523">
        <v>0.4550317718338997</v>
      </c>
    </row>
    <row r="4524" spans="2:3" x14ac:dyDescent="0.25">
      <c r="B4524">
        <v>0.15390389809390401</v>
      </c>
      <c r="C4524">
        <v>0.40258819058878165</v>
      </c>
    </row>
    <row r="4525" spans="2:3" x14ac:dyDescent="0.25">
      <c r="B4525">
        <v>0.21123381598396457</v>
      </c>
      <c r="C4525">
        <v>0.37771116130802845</v>
      </c>
    </row>
    <row r="4526" spans="2:3" x14ac:dyDescent="0.25">
      <c r="B4526">
        <v>0.26850182251561311</v>
      </c>
      <c r="C4526">
        <v>0.33268593383858647</v>
      </c>
    </row>
    <row r="4527" spans="2:3" x14ac:dyDescent="0.25">
      <c r="B4527">
        <v>0.26635040281077538</v>
      </c>
      <c r="C4527">
        <v>0.28286432054719329</v>
      </c>
    </row>
    <row r="4528" spans="2:3" x14ac:dyDescent="0.25">
      <c r="B4528">
        <v>0.27357855390544578</v>
      </c>
      <c r="C4528">
        <v>0.22009330997065582</v>
      </c>
    </row>
    <row r="4529" spans="2:3" x14ac:dyDescent="0.25">
      <c r="B4529">
        <v>0.36751356245695194</v>
      </c>
      <c r="C4529">
        <v>0.20000422217061792</v>
      </c>
    </row>
    <row r="4530" spans="2:3" x14ac:dyDescent="0.25">
      <c r="B4530">
        <v>0.43116617782489908</v>
      </c>
      <c r="C4530">
        <v>0.19674048428296978</v>
      </c>
    </row>
    <row r="4531" spans="2:3" x14ac:dyDescent="0.25">
      <c r="B4531">
        <v>0.44781259431808501</v>
      </c>
      <c r="C4531">
        <v>0.15701408093901068</v>
      </c>
    </row>
    <row r="4532" spans="2:3" x14ac:dyDescent="0.25">
      <c r="B4532">
        <v>0.41192722319818592</v>
      </c>
      <c r="C4532">
        <v>0.17189301019654199</v>
      </c>
    </row>
    <row r="4533" spans="2:3" x14ac:dyDescent="0.25">
      <c r="B4533">
        <v>0.41564964362274304</v>
      </c>
      <c r="C4533">
        <v>0.15188836580886228</v>
      </c>
    </row>
    <row r="4534" spans="2:3" x14ac:dyDescent="0.25">
      <c r="B4534">
        <v>0.41678726483357437</v>
      </c>
      <c r="C4534">
        <v>0.14865840528615762</v>
      </c>
    </row>
    <row r="4535" spans="2:3" x14ac:dyDescent="0.25">
      <c r="B4535">
        <v>0.29890029949619618</v>
      </c>
      <c r="C4535">
        <v>0.12242183706643586</v>
      </c>
    </row>
    <row r="4536" spans="2:3" x14ac:dyDescent="0.25">
      <c r="B4536">
        <v>0.17578182437295395</v>
      </c>
      <c r="C4536">
        <v>0.13972007008803217</v>
      </c>
    </row>
    <row r="4537" spans="2:3" x14ac:dyDescent="0.25">
      <c r="B4537">
        <v>0.23509290573221772</v>
      </c>
      <c r="C4537">
        <v>0.12256539086744492</v>
      </c>
    </row>
    <row r="4538" spans="2:3" x14ac:dyDescent="0.25">
      <c r="B4538">
        <v>0.19561667582438827</v>
      </c>
      <c r="C4538">
        <v>9.0257341299161922E-2</v>
      </c>
    </row>
    <row r="4539" spans="2:3" x14ac:dyDescent="0.25">
      <c r="B4539">
        <v>0.14682278647546354</v>
      </c>
      <c r="C4539">
        <v>5.5116215246257982E-2</v>
      </c>
    </row>
    <row r="4540" spans="2:3" x14ac:dyDescent="0.25">
      <c r="B4540">
        <v>0.1598164328223067</v>
      </c>
      <c r="C4540">
        <v>5.3917118790770255E-2</v>
      </c>
    </row>
    <row r="4541" spans="2:3" x14ac:dyDescent="0.25">
      <c r="B4541">
        <v>7.0710510226982493E-2</v>
      </c>
      <c r="C4541">
        <v>6.4024995250057989E-2</v>
      </c>
    </row>
    <row r="4542" spans="2:3" x14ac:dyDescent="0.25">
      <c r="B4542">
        <v>8.7999257063698877E-2</v>
      </c>
      <c r="C4542">
        <v>0</v>
      </c>
    </row>
    <row r="4543" spans="2:3" x14ac:dyDescent="0.25">
      <c r="B4543">
        <v>0.23268610167392834</v>
      </c>
      <c r="C4543">
        <v>1.5432033608478002E-2</v>
      </c>
    </row>
    <row r="4544" spans="2:3" x14ac:dyDescent="0.25">
      <c r="B4544">
        <v>0.34305083696417621</v>
      </c>
      <c r="C4544">
        <v>4.9728725537799064E-2</v>
      </c>
    </row>
    <row r="4545" spans="2:3" x14ac:dyDescent="0.25">
      <c r="B4545">
        <v>0.40473002778272199</v>
      </c>
      <c r="C4545">
        <v>0.10181342228039424</v>
      </c>
    </row>
    <row r="4546" spans="2:3" x14ac:dyDescent="0.25">
      <c r="B4546">
        <v>0.30780005726800619</v>
      </c>
      <c r="C4546">
        <v>0.1493677299499673</v>
      </c>
    </row>
    <row r="4547" spans="2:3" x14ac:dyDescent="0.25">
      <c r="B4547">
        <v>0.20698514901290058</v>
      </c>
      <c r="C4547">
        <v>0.1466993181194452</v>
      </c>
    </row>
    <row r="4548" spans="2:3" x14ac:dyDescent="0.25">
      <c r="B4548">
        <v>0.1380158957412724</v>
      </c>
      <c r="C4548">
        <v>0.11188329920412092</v>
      </c>
    </row>
    <row r="4549" spans="2:3" x14ac:dyDescent="0.25">
      <c r="B4549">
        <v>4.8360509840036259E-2</v>
      </c>
      <c r="C4549">
        <v>8.2644767675061792E-2</v>
      </c>
    </row>
    <row r="4550" spans="2:3" x14ac:dyDescent="0.25">
      <c r="B4550">
        <v>2.8510180548998721E-2</v>
      </c>
      <c r="C4550">
        <v>5.9329941522937024E-2</v>
      </c>
    </row>
    <row r="4551" spans="2:3" x14ac:dyDescent="0.25">
      <c r="B4551">
        <v>2.3108414527500166E-2</v>
      </c>
      <c r="C4551">
        <v>4.7203867508286035E-2</v>
      </c>
    </row>
    <row r="4552" spans="2:3" x14ac:dyDescent="0.25">
      <c r="B4552">
        <v>1.8852008636634329E-2</v>
      </c>
      <c r="C4552">
        <v>3.943085140070509E-2</v>
      </c>
    </row>
    <row r="4553" spans="2:3" x14ac:dyDescent="0.25">
      <c r="B4553">
        <v>0</v>
      </c>
      <c r="C4553">
        <v>6.6676518398108342E-2</v>
      </c>
    </row>
    <row r="4554" spans="2:3" x14ac:dyDescent="0.25">
      <c r="B4554">
        <v>3.9723875341479677E-2</v>
      </c>
      <c r="C4554">
        <v>8.622516835905325E-2</v>
      </c>
    </row>
    <row r="4555" spans="2:3" x14ac:dyDescent="0.25">
      <c r="B4555">
        <v>0.2075036566396061</v>
      </c>
      <c r="C4555">
        <v>0.13434102472080889</v>
      </c>
    </row>
    <row r="4556" spans="2:3" x14ac:dyDescent="0.25">
      <c r="B4556">
        <v>0.27288205112330388</v>
      </c>
      <c r="C4556">
        <v>0.26186746606430361</v>
      </c>
    </row>
    <row r="4557" spans="2:3" x14ac:dyDescent="0.25">
      <c r="B4557">
        <v>0.30710355448586468</v>
      </c>
      <c r="C4557">
        <v>0.4489222909497772</v>
      </c>
    </row>
    <row r="4558" spans="2:3" x14ac:dyDescent="0.25">
      <c r="B4558">
        <v>0.30816378649868037</v>
      </c>
      <c r="C4558">
        <v>0.61896176824505456</v>
      </c>
    </row>
    <row r="4559" spans="2:3" x14ac:dyDescent="0.25">
      <c r="B4559">
        <v>0.1842791583150824</v>
      </c>
      <c r="C4559">
        <v>0.63183516645907678</v>
      </c>
    </row>
    <row r="4560" spans="2:3" x14ac:dyDescent="0.25">
      <c r="B4560">
        <v>0.19455644381157261</v>
      </c>
      <c r="C4560">
        <v>0.55640186619941279</v>
      </c>
    </row>
    <row r="4561" spans="2:3" x14ac:dyDescent="0.25">
      <c r="B4561">
        <v>0.23903201591121903</v>
      </c>
      <c r="C4561">
        <v>0.5688361586691717</v>
      </c>
    </row>
    <row r="4562" spans="2:3" x14ac:dyDescent="0.25">
      <c r="B4562">
        <v>0.30880611684221076</v>
      </c>
      <c r="C4562">
        <v>0.50067343621355731</v>
      </c>
    </row>
    <row r="4563" spans="2:3" x14ac:dyDescent="0.25">
      <c r="B4563">
        <v>0.33311406393895515</v>
      </c>
      <c r="C4563">
        <v>0.35335768118389649</v>
      </c>
    </row>
    <row r="4564" spans="2:3" x14ac:dyDescent="0.25">
      <c r="B4564">
        <v>0.19183234404141872</v>
      </c>
      <c r="C4564">
        <v>0.24800607992568965</v>
      </c>
    </row>
    <row r="4565" spans="2:3" x14ac:dyDescent="0.25">
      <c r="B4565">
        <v>0.10435159460442493</v>
      </c>
      <c r="C4565">
        <v>0.16787772593890526</v>
      </c>
    </row>
    <row r="4566" spans="2:3" x14ac:dyDescent="0.25">
      <c r="B4566">
        <v>0.13734260971853512</v>
      </c>
      <c r="C4566">
        <v>0.10657603073740217</v>
      </c>
    </row>
    <row r="4567" spans="2:3" x14ac:dyDescent="0.25">
      <c r="B4567">
        <v>0.15663573678385972</v>
      </c>
      <c r="C4567">
        <v>7.5171525681352658E-2</v>
      </c>
    </row>
    <row r="4568" spans="2:3" x14ac:dyDescent="0.25">
      <c r="B4568">
        <v>0.19978021467763521</v>
      </c>
      <c r="C4568">
        <v>5.2616690240452561E-2</v>
      </c>
    </row>
    <row r="4569" spans="2:3" x14ac:dyDescent="0.25">
      <c r="B4569">
        <v>0.13581804251762544</v>
      </c>
      <c r="C4569">
        <v>7.7067280288796405E-2</v>
      </c>
    </row>
    <row r="4570" spans="2:3" x14ac:dyDescent="0.25">
      <c r="B4570">
        <v>0.13095800088223658</v>
      </c>
      <c r="C4570">
        <v>3.5812451181152102E-2</v>
      </c>
    </row>
    <row r="4571" spans="2:3" x14ac:dyDescent="0.25">
      <c r="B4571">
        <v>9.4855940007893713E-2</v>
      </c>
      <c r="C4571">
        <v>1.8792881420338286E-2</v>
      </c>
    </row>
    <row r="4572" spans="2:3" x14ac:dyDescent="0.25">
      <c r="B4572">
        <v>0.16151899517865276</v>
      </c>
      <c r="C4572">
        <v>6.1035698452574533E-2</v>
      </c>
    </row>
    <row r="4573" spans="2:3" x14ac:dyDescent="0.25">
      <c r="B4573">
        <v>0.20016716066771401</v>
      </c>
      <c r="C4573">
        <v>8.5693174861196098E-2</v>
      </c>
    </row>
    <row r="4574" spans="2:3" x14ac:dyDescent="0.25">
      <c r="B4574">
        <v>0.16326025213400711</v>
      </c>
      <c r="C4574">
        <v>9.5450611159196813E-2</v>
      </c>
    </row>
    <row r="4575" spans="2:3" x14ac:dyDescent="0.25">
      <c r="B4575">
        <v>0.20993367745730052</v>
      </c>
      <c r="C4575">
        <v>0.12184339969178155</v>
      </c>
    </row>
    <row r="4576" spans="2:3" x14ac:dyDescent="0.25">
      <c r="B4576">
        <v>0.22404946717537133</v>
      </c>
      <c r="C4576">
        <v>0.11144419345985762</v>
      </c>
    </row>
    <row r="4577" spans="2:3" x14ac:dyDescent="0.25">
      <c r="B4577">
        <v>0.21123381598396457</v>
      </c>
      <c r="C4577">
        <v>0.17199012012075413</v>
      </c>
    </row>
    <row r="4578" spans="2:3" x14ac:dyDescent="0.25">
      <c r="B4578">
        <v>0.17570443517493828</v>
      </c>
      <c r="C4578">
        <v>0.19169076822394396</v>
      </c>
    </row>
    <row r="4579" spans="2:3" x14ac:dyDescent="0.25">
      <c r="B4579">
        <v>7.5825936215822981E-2</v>
      </c>
      <c r="C4579">
        <v>0.1897907914458824</v>
      </c>
    </row>
    <row r="4580" spans="2:3" x14ac:dyDescent="0.25">
      <c r="B4580">
        <v>8.9639908061632495E-2</v>
      </c>
      <c r="C4580">
        <v>0.2345626886782495</v>
      </c>
    </row>
    <row r="4581" spans="2:3" x14ac:dyDescent="0.25">
      <c r="B4581">
        <v>0.13959463538079359</v>
      </c>
      <c r="C4581">
        <v>0.25245624775697184</v>
      </c>
    </row>
    <row r="4582" spans="2:3" x14ac:dyDescent="0.25">
      <c r="B4582">
        <v>0.16953651609308354</v>
      </c>
      <c r="C4582">
        <v>0.21107475353079022</v>
      </c>
    </row>
    <row r="4583" spans="2:3" x14ac:dyDescent="0.25">
      <c r="B4583">
        <v>0.25561652104599208</v>
      </c>
      <c r="C4583">
        <v>0.24072705778040482</v>
      </c>
    </row>
    <row r="4584" spans="2:3" x14ac:dyDescent="0.25">
      <c r="B4584">
        <v>0.23035668681365418</v>
      </c>
      <c r="C4584">
        <v>0.26473431991386775</v>
      </c>
    </row>
    <row r="4585" spans="2:3" x14ac:dyDescent="0.25">
      <c r="B4585">
        <v>0.57837259703340926</v>
      </c>
      <c r="C4585">
        <v>0.39715884297271931</v>
      </c>
    </row>
    <row r="4586" spans="2:3" x14ac:dyDescent="0.25">
      <c r="B4586">
        <v>0.62542336307429647</v>
      </c>
      <c r="C4586">
        <v>0.64501336690524746</v>
      </c>
    </row>
    <row r="4587" spans="2:3" x14ac:dyDescent="0.25">
      <c r="B4587">
        <v>0.39467289631943869</v>
      </c>
      <c r="C4587">
        <v>0.63049535293144021</v>
      </c>
    </row>
    <row r="4588" spans="2:3" x14ac:dyDescent="0.25">
      <c r="B4588">
        <v>0.54276787976019625</v>
      </c>
      <c r="C4588">
        <v>0.7295897639098573</v>
      </c>
    </row>
    <row r="4589" spans="2:3" x14ac:dyDescent="0.25">
      <c r="B4589">
        <v>0.48633510653269157</v>
      </c>
      <c r="C4589">
        <v>0.83753316647690534</v>
      </c>
    </row>
    <row r="4590" spans="2:3" x14ac:dyDescent="0.25">
      <c r="B4590">
        <v>0.52635874919080206</v>
      </c>
      <c r="C4590">
        <v>0.98170639956262851</v>
      </c>
    </row>
    <row r="4591" spans="2:3" x14ac:dyDescent="0.25">
      <c r="B4591">
        <v>0.66637582444388199</v>
      </c>
      <c r="C4591">
        <v>0.89693564324156261</v>
      </c>
    </row>
    <row r="4592" spans="2:3" x14ac:dyDescent="0.25">
      <c r="B4592">
        <v>0.66551267978271278</v>
      </c>
      <c r="C4592">
        <v>0.82931364828738086</v>
      </c>
    </row>
    <row r="4593" spans="2:3" x14ac:dyDescent="0.25">
      <c r="B4593">
        <v>0.66749228329908916</v>
      </c>
      <c r="C4593">
        <v>0.63879888450291655</v>
      </c>
    </row>
    <row r="4594" spans="2:3" x14ac:dyDescent="0.25">
      <c r="B4594">
        <v>0.65183371330462481</v>
      </c>
      <c r="C4594">
        <v>0.39394877942349216</v>
      </c>
    </row>
    <row r="4595" spans="2:3" x14ac:dyDescent="0.25">
      <c r="B4595">
        <v>0.60275643371142862</v>
      </c>
      <c r="C4595">
        <v>0.45308040707618369</v>
      </c>
    </row>
    <row r="4596" spans="2:3" x14ac:dyDescent="0.25">
      <c r="B4596">
        <v>0.40832371677596702</v>
      </c>
      <c r="C4596">
        <v>0.58426291423613019</v>
      </c>
    </row>
    <row r="4597" spans="2:3" x14ac:dyDescent="0.25">
      <c r="B4597">
        <v>0.45438937206225921</v>
      </c>
      <c r="C4597">
        <v>0.72871577395133724</v>
      </c>
    </row>
    <row r="4598" spans="2:3" x14ac:dyDescent="0.25">
      <c r="B4598">
        <v>0.26907596611219015</v>
      </c>
      <c r="C4598">
        <v>0.75874616924056903</v>
      </c>
    </row>
    <row r="4599" spans="2:3" x14ac:dyDescent="0.25">
      <c r="B4599">
        <v>0.32548997532532153</v>
      </c>
      <c r="C4599">
        <v>1</v>
      </c>
    </row>
    <row r="4600" spans="2:3" x14ac:dyDescent="0.25">
      <c r="B4600">
        <v>0.34949853171587542</v>
      </c>
      <c r="C4600">
        <v>0.70413370917827378</v>
      </c>
    </row>
    <row r="4601" spans="2:3" x14ac:dyDescent="0.25">
      <c r="B4601">
        <v>0.25725463705705215</v>
      </c>
      <c r="C4601">
        <v>0.58423156595928238</v>
      </c>
    </row>
    <row r="4602" spans="2:3" x14ac:dyDescent="0.25">
      <c r="B4602">
        <v>0.36010019983675318</v>
      </c>
      <c r="C4602">
        <v>0.48353713893054712</v>
      </c>
    </row>
    <row r="4603" spans="2:3" x14ac:dyDescent="0.25">
      <c r="B4603">
        <v>0.42850441423438135</v>
      </c>
      <c r="C4603">
        <v>0.55220742026252301</v>
      </c>
    </row>
    <row r="4604" spans="2:3" x14ac:dyDescent="0.25">
      <c r="B4604">
        <v>0.55517089326090463</v>
      </c>
      <c r="C4604">
        <v>0.49558114689551758</v>
      </c>
    </row>
    <row r="4605" spans="2:3" x14ac:dyDescent="0.25">
      <c r="B4605">
        <v>0.7092609792939103</v>
      </c>
      <c r="C4605">
        <v>0.55536105691342319</v>
      </c>
    </row>
    <row r="4606" spans="2:3" x14ac:dyDescent="0.25">
      <c r="B4606">
        <v>0.86892397759576734</v>
      </c>
      <c r="C4606">
        <v>0.41450321758713538</v>
      </c>
    </row>
    <row r="4607" spans="2:3" x14ac:dyDescent="0.25">
      <c r="B4607">
        <v>1</v>
      </c>
      <c r="C4607">
        <v>0.42325816434522179</v>
      </c>
    </row>
    <row r="4608" spans="2:3" x14ac:dyDescent="0.25">
      <c r="B4608">
        <v>0.83272819386979691</v>
      </c>
      <c r="C4608">
        <v>0.37339559519092319</v>
      </c>
    </row>
    <row r="4609" spans="2:3" x14ac:dyDescent="0.25">
      <c r="B4609">
        <v>0.74547552703425402</v>
      </c>
      <c r="C4609">
        <v>0.49234976651803419</v>
      </c>
    </row>
    <row r="4610" spans="2:3" x14ac:dyDescent="0.25">
      <c r="B4610">
        <v>0.63575295298676238</v>
      </c>
      <c r="C4610">
        <v>0.63668726457444058</v>
      </c>
    </row>
    <row r="4611" spans="2:3" x14ac:dyDescent="0.25">
      <c r="B4611">
        <v>0.45196881420811208</v>
      </c>
      <c r="C4611">
        <v>0.68015980097605977</v>
      </c>
    </row>
    <row r="4612" spans="2:3" x14ac:dyDescent="0.25">
      <c r="B4612">
        <v>0.35443346749603633</v>
      </c>
      <c r="C4612">
        <v>0.70473810395590175</v>
      </c>
    </row>
    <row r="4613" spans="2:3" x14ac:dyDescent="0.25">
      <c r="B4613">
        <v>0.3172338090010976</v>
      </c>
      <c r="C4613">
        <v>0.69652861721496906</v>
      </c>
    </row>
    <row r="4614" spans="2:3" x14ac:dyDescent="0.25">
      <c r="B4614">
        <v>0.22902417743251996</v>
      </c>
      <c r="C4614">
        <v>0.59270312429466343</v>
      </c>
    </row>
    <row r="4615" spans="2:3" x14ac:dyDescent="0.25">
      <c r="B4615">
        <v>0.22347941118522893</v>
      </c>
      <c r="C4615">
        <v>0.27786736418672531</v>
      </c>
    </row>
    <row r="4616" spans="2:3" x14ac:dyDescent="0.25">
      <c r="B4616">
        <v>0.25231031926970487</v>
      </c>
      <c r="C4616">
        <v>5.6046957210855911E-2</v>
      </c>
    </row>
    <row r="4617" spans="2:3" x14ac:dyDescent="0.25">
      <c r="B4617">
        <v>0.18440335125296736</v>
      </c>
      <c r="C4617">
        <v>4.8949707332486839E-2</v>
      </c>
    </row>
    <row r="4618" spans="2:3" x14ac:dyDescent="0.25">
      <c r="B4618">
        <v>0.13356225430868671</v>
      </c>
      <c r="C4618">
        <v>0.21831943141749385</v>
      </c>
    </row>
    <row r="4619" spans="2:3" x14ac:dyDescent="0.25">
      <c r="B4619">
        <v>0.1072738701717848</v>
      </c>
      <c r="C4619">
        <v>0.25565146735014249</v>
      </c>
    </row>
    <row r="4620" spans="2:3" x14ac:dyDescent="0.25">
      <c r="B4620">
        <v>7.1856793042303399E-2</v>
      </c>
      <c r="C4620">
        <v>0.21135760609510801</v>
      </c>
    </row>
    <row r="4621" spans="2:3" x14ac:dyDescent="0.25">
      <c r="B4621">
        <v>0.11661834932965566</v>
      </c>
      <c r="C4621">
        <v>0.1987856931480185</v>
      </c>
    </row>
    <row r="4622" spans="2:3" x14ac:dyDescent="0.25">
      <c r="B4622">
        <v>0.18045352622740146</v>
      </c>
      <c r="C4622">
        <v>0.22260411389706736</v>
      </c>
    </row>
    <row r="4623" spans="2:3" x14ac:dyDescent="0.25">
      <c r="B4623">
        <v>0.33622299154681146</v>
      </c>
      <c r="C4623">
        <v>0.16368690845801592</v>
      </c>
    </row>
    <row r="4624" spans="2:3" x14ac:dyDescent="0.25">
      <c r="B4624">
        <v>0.42542711587717108</v>
      </c>
      <c r="C4624">
        <v>0.29778605929589269</v>
      </c>
    </row>
    <row r="4625" spans="2:3" x14ac:dyDescent="0.25">
      <c r="B4625">
        <v>0.49045380768761682</v>
      </c>
      <c r="C4625">
        <v>0.20770741273893603</v>
      </c>
    </row>
    <row r="4626" spans="2:3" x14ac:dyDescent="0.25">
      <c r="B4626">
        <v>0.37385422237233451</v>
      </c>
      <c r="C4626">
        <v>0.13283518831536809</v>
      </c>
    </row>
    <row r="4627" spans="2:3" x14ac:dyDescent="0.25">
      <c r="B4627">
        <v>0.27547449501346344</v>
      </c>
      <c r="C4627">
        <v>8.2859765364416818E-2</v>
      </c>
    </row>
    <row r="4628" spans="2:3" x14ac:dyDescent="0.25">
      <c r="B4628">
        <v>5.4030979387730355E-2</v>
      </c>
      <c r="C4628">
        <v>0</v>
      </c>
    </row>
    <row r="4629" spans="2:3" x14ac:dyDescent="0.25">
      <c r="B4629">
        <v>0.11792244832859559</v>
      </c>
      <c r="C4629">
        <v>0.18548900804020602</v>
      </c>
    </row>
    <row r="4630" spans="2:3" x14ac:dyDescent="0.25">
      <c r="B4630">
        <v>8.1904922739170993E-2</v>
      </c>
      <c r="C4630">
        <v>6.6391888570668786E-2</v>
      </c>
    </row>
    <row r="4631" spans="2:3" x14ac:dyDescent="0.25">
      <c r="B4631">
        <v>0</v>
      </c>
      <c r="C4631">
        <v>7.0126095308792741E-2</v>
      </c>
    </row>
    <row r="4632" spans="2:3" x14ac:dyDescent="0.25">
      <c r="B4632">
        <v>0.12913394691660343</v>
      </c>
      <c r="C4632">
        <v>3.7537680628770685E-2</v>
      </c>
    </row>
    <row r="4633" spans="2:3" x14ac:dyDescent="0.25">
      <c r="B4633">
        <v>0.11082026888832609</v>
      </c>
      <c r="C4633">
        <v>0.35126998139166254</v>
      </c>
    </row>
    <row r="4634" spans="2:3" x14ac:dyDescent="0.25">
      <c r="B4634">
        <v>9.0451931286179552E-2</v>
      </c>
      <c r="C4634">
        <v>0.38727912004132964</v>
      </c>
    </row>
    <row r="4635" spans="2:3" x14ac:dyDescent="0.25">
      <c r="B4635">
        <v>0.18302419619653468</v>
      </c>
      <c r="C4635">
        <v>0.70296128362416155</v>
      </c>
    </row>
    <row r="4636" spans="2:3" x14ac:dyDescent="0.25">
      <c r="B4636">
        <v>0.21898542974283927</v>
      </c>
      <c r="C4636">
        <v>0.89940964925040012</v>
      </c>
    </row>
    <row r="4637" spans="2:3" x14ac:dyDescent="0.25">
      <c r="B4637">
        <v>0.14697852458554983</v>
      </c>
      <c r="C4637">
        <v>0.85463804025620349</v>
      </c>
    </row>
    <row r="4638" spans="2:3" x14ac:dyDescent="0.25">
      <c r="B4638">
        <v>0.40865208702749883</v>
      </c>
      <c r="C4638">
        <v>0.88790106985399231</v>
      </c>
    </row>
    <row r="4639" spans="2:3" x14ac:dyDescent="0.25">
      <c r="B4639">
        <v>0.36597333633557605</v>
      </c>
      <c r="C4639">
        <v>0.76970928861982313</v>
      </c>
    </row>
    <row r="4640" spans="2:3" x14ac:dyDescent="0.25">
      <c r="B4640">
        <v>0.28246409036749354</v>
      </c>
      <c r="C4640">
        <v>0.67342619110912727</v>
      </c>
    </row>
    <row r="4641" spans="2:3" x14ac:dyDescent="0.25">
      <c r="B4641">
        <v>0.21709964629832948</v>
      </c>
      <c r="C4641">
        <v>0.60318348021045953</v>
      </c>
    </row>
    <row r="4642" spans="2:3" x14ac:dyDescent="0.25">
      <c r="B4642">
        <v>0.1915618227363563</v>
      </c>
      <c r="C4642">
        <v>0.50499315353633611</v>
      </c>
    </row>
    <row r="4643" spans="2:3" x14ac:dyDescent="0.25">
      <c r="B4643">
        <v>0.23444697758638516</v>
      </c>
      <c r="C4643">
        <v>0.41756907906286195</v>
      </c>
    </row>
    <row r="4644" spans="2:3" x14ac:dyDescent="0.25">
      <c r="B4644">
        <v>0.18958221921997989</v>
      </c>
      <c r="C4644">
        <v>0.27527548865693929</v>
      </c>
    </row>
    <row r="4645" spans="2:3" x14ac:dyDescent="0.25">
      <c r="B4645">
        <v>0.13894752643380529</v>
      </c>
      <c r="C4645">
        <v>0.26139948739297658</v>
      </c>
    </row>
    <row r="4646" spans="2:3" x14ac:dyDescent="0.25">
      <c r="B4646">
        <v>9.0414403257432913E-2</v>
      </c>
      <c r="C4646">
        <v>0.20695003837029086</v>
      </c>
    </row>
    <row r="4647" spans="2:3" x14ac:dyDescent="0.25">
      <c r="B4647">
        <v>0.10034994886806109</v>
      </c>
      <c r="C4647">
        <v>0.20985414273748146</v>
      </c>
    </row>
    <row r="4648" spans="2:3" x14ac:dyDescent="0.25">
      <c r="B4648">
        <v>6.7606743786765913E-2</v>
      </c>
      <c r="C4648">
        <v>0.29059601851805356</v>
      </c>
    </row>
    <row r="4649" spans="2:3" x14ac:dyDescent="0.25">
      <c r="B4649">
        <v>0.13147006670607142</v>
      </c>
      <c r="C4649">
        <v>0.30702376951743704</v>
      </c>
    </row>
    <row r="4650" spans="2:3" x14ac:dyDescent="0.25">
      <c r="B4650">
        <v>0.27066152532672832</v>
      </c>
      <c r="C4650">
        <v>0.29738856314546108</v>
      </c>
    </row>
    <row r="4651" spans="2:3" x14ac:dyDescent="0.25">
      <c r="B4651">
        <v>0.18610149455374497</v>
      </c>
      <c r="C4651">
        <v>0.31068399432219995</v>
      </c>
    </row>
    <row r="4652" spans="2:3" x14ac:dyDescent="0.25">
      <c r="B4652">
        <v>0.18774334581140315</v>
      </c>
      <c r="C4652">
        <v>0.46186294031789649</v>
      </c>
    </row>
    <row r="4653" spans="2:3" x14ac:dyDescent="0.25">
      <c r="B4653">
        <v>0.1295842832615611</v>
      </c>
      <c r="C4653">
        <v>0.49728900101819185</v>
      </c>
    </row>
    <row r="4654" spans="2:3" x14ac:dyDescent="0.25">
      <c r="B4654">
        <v>0.17323876270089256</v>
      </c>
      <c r="C4654">
        <v>0.30845074307955389</v>
      </c>
    </row>
    <row r="4655" spans="2:3" x14ac:dyDescent="0.25">
      <c r="B4655">
        <v>0.21947329411654359</v>
      </c>
      <c r="C4655">
        <v>0.28539220456129955</v>
      </c>
    </row>
    <row r="4656" spans="2:3" x14ac:dyDescent="0.25">
      <c r="B4656">
        <v>0.2582116017900869</v>
      </c>
      <c r="C4656">
        <v>0.31072788190978673</v>
      </c>
    </row>
    <row r="4657" spans="2:3" x14ac:dyDescent="0.25">
      <c r="B4657">
        <v>0.42680627093360374</v>
      </c>
      <c r="C4657">
        <v>0.28557778636023901</v>
      </c>
    </row>
    <row r="4658" spans="2:3" x14ac:dyDescent="0.25">
      <c r="B4658">
        <v>0.6174861849944181</v>
      </c>
      <c r="C4658">
        <v>0.39341460478600371</v>
      </c>
    </row>
    <row r="4659" spans="2:3" x14ac:dyDescent="0.25">
      <c r="B4659">
        <v>0.26991836567256022</v>
      </c>
      <c r="C4659">
        <v>0.15653367701445706</v>
      </c>
    </row>
    <row r="4660" spans="2:3" x14ac:dyDescent="0.25">
      <c r="B4660">
        <v>0.27862329244779949</v>
      </c>
      <c r="C4660">
        <v>0.21858679816205323</v>
      </c>
    </row>
    <row r="4661" spans="2:3" x14ac:dyDescent="0.25">
      <c r="B4661">
        <v>0.4861385732452721</v>
      </c>
      <c r="C4661">
        <v>0.33056707385408496</v>
      </c>
    </row>
    <row r="4662" spans="2:3" x14ac:dyDescent="0.25">
      <c r="B4662">
        <v>0.70646921278254105</v>
      </c>
      <c r="C4662">
        <v>0.60506556091000807</v>
      </c>
    </row>
    <row r="4663" spans="2:3" x14ac:dyDescent="0.25">
      <c r="B4663">
        <v>0.76038068671288539</v>
      </c>
      <c r="C4663">
        <v>0.71625574358399668</v>
      </c>
    </row>
    <row r="4664" spans="2:3" x14ac:dyDescent="0.25">
      <c r="B4664">
        <v>0.91528079747302771</v>
      </c>
      <c r="C4664">
        <v>0.73987448167656666</v>
      </c>
    </row>
    <row r="4665" spans="2:3" x14ac:dyDescent="0.25">
      <c r="B4665">
        <v>0.98414078844812736</v>
      </c>
      <c r="C4665">
        <v>0.70174268743696078</v>
      </c>
    </row>
    <row r="4666" spans="2:3" x14ac:dyDescent="0.25">
      <c r="B4666">
        <v>0.90587849202116766</v>
      </c>
      <c r="C4666">
        <v>0.60929620082931768</v>
      </c>
    </row>
    <row r="4667" spans="2:3" x14ac:dyDescent="0.25">
      <c r="B4667">
        <v>0.7256348197071012</v>
      </c>
      <c r="C4667">
        <v>0.47394374089431834</v>
      </c>
    </row>
    <row r="4668" spans="2:3" x14ac:dyDescent="0.25">
      <c r="B4668">
        <v>0.52327193666160721</v>
      </c>
      <c r="C4668">
        <v>0.36367253165975577</v>
      </c>
    </row>
    <row r="4669" spans="2:3" x14ac:dyDescent="0.25">
      <c r="B4669">
        <v>0.47299503630471357</v>
      </c>
      <c r="C4669">
        <v>0.30242071052336678</v>
      </c>
    </row>
    <row r="4670" spans="2:3" x14ac:dyDescent="0.25">
      <c r="B4670">
        <v>0.44797144849653364</v>
      </c>
      <c r="C4670">
        <v>0.23879861033284797</v>
      </c>
    </row>
    <row r="4671" spans="2:3" x14ac:dyDescent="0.25">
      <c r="B4671">
        <v>0.22888788612216454</v>
      </c>
      <c r="C4671">
        <v>0.17877955844446952</v>
      </c>
    </row>
    <row r="4672" spans="2:3" x14ac:dyDescent="0.25">
      <c r="B4672">
        <v>0.25135168396439289</v>
      </c>
      <c r="C4672">
        <v>0.1562366916956181</v>
      </c>
    </row>
    <row r="4673" spans="2:3" x14ac:dyDescent="0.25">
      <c r="B4673">
        <v>0.28921524387742575</v>
      </c>
      <c r="C4673">
        <v>0.16817774291157703</v>
      </c>
    </row>
    <row r="4674" spans="2:3" x14ac:dyDescent="0.25">
      <c r="B4674">
        <v>0.25968741026377312</v>
      </c>
      <c r="C4674">
        <v>0.10906085397287921</v>
      </c>
    </row>
    <row r="4675" spans="2:3" x14ac:dyDescent="0.25">
      <c r="B4675">
        <v>0.2183205480575954</v>
      </c>
      <c r="C4675">
        <v>8.3290373192872552E-2</v>
      </c>
    </row>
    <row r="4676" spans="2:3" x14ac:dyDescent="0.25">
      <c r="B4676">
        <v>0.1854452967961604</v>
      </c>
      <c r="C4676">
        <v>3.8512832007172745E-2</v>
      </c>
    </row>
    <row r="4677" spans="2:3" x14ac:dyDescent="0.25">
      <c r="B4677">
        <v>0.2590392583172666</v>
      </c>
      <c r="C4677">
        <v>5.9430684747282282E-2</v>
      </c>
    </row>
    <row r="4678" spans="2:3" x14ac:dyDescent="0.25">
      <c r="B4678">
        <v>0.26327275710710918</v>
      </c>
      <c r="C4678">
        <v>0.10971646307295777</v>
      </c>
    </row>
    <row r="4679" spans="2:3" x14ac:dyDescent="0.25">
      <c r="B4679">
        <v>0.29874882060959113</v>
      </c>
      <c r="C4679">
        <v>0.13108819903619864</v>
      </c>
    </row>
    <row r="4680" spans="2:3" x14ac:dyDescent="0.25">
      <c r="B4680">
        <v>0.4150469705049844</v>
      </c>
      <c r="C4680">
        <v>0.10847809032836513</v>
      </c>
    </row>
    <row r="4681" spans="2:3" x14ac:dyDescent="0.25">
      <c r="B4681">
        <v>0.43773228863272767</v>
      </c>
      <c r="C4681">
        <v>0.17241958982405045</v>
      </c>
    </row>
    <row r="4682" spans="2:3" x14ac:dyDescent="0.25">
      <c r="B4682">
        <v>0.36298970340895104</v>
      </c>
      <c r="C4682">
        <v>0.21879973103216424</v>
      </c>
    </row>
    <row r="4683" spans="2:3" x14ac:dyDescent="0.25">
      <c r="B4683">
        <v>0.45490421298765255</v>
      </c>
      <c r="C4683">
        <v>0.30878628264036762</v>
      </c>
    </row>
    <row r="4684" spans="2:3" x14ac:dyDescent="0.25">
      <c r="B4684">
        <v>0.35657381958403428</v>
      </c>
      <c r="C4684">
        <v>0.44455900481900718</v>
      </c>
    </row>
    <row r="4685" spans="2:3" x14ac:dyDescent="0.25">
      <c r="B4685">
        <v>0.41074783607498894</v>
      </c>
      <c r="C4685">
        <v>0.62311442340020196</v>
      </c>
    </row>
    <row r="4686" spans="2:3" x14ac:dyDescent="0.25">
      <c r="B4686">
        <v>0.30114452147516091</v>
      </c>
      <c r="C4686">
        <v>0.55727894205984541</v>
      </c>
    </row>
    <row r="4687" spans="2:3" x14ac:dyDescent="0.25">
      <c r="B4687">
        <v>0.22562251302457237</v>
      </c>
      <c r="C4687">
        <v>0.45555306511263033</v>
      </c>
    </row>
    <row r="4688" spans="2:3" x14ac:dyDescent="0.25">
      <c r="B4688">
        <v>0.12508512122082277</v>
      </c>
      <c r="C4688">
        <v>0.31886697299114669</v>
      </c>
    </row>
    <row r="4689" spans="2:3" x14ac:dyDescent="0.25">
      <c r="B4689">
        <v>9.4950157935759422E-2</v>
      </c>
      <c r="C4689">
        <v>0.10151294407710436</v>
      </c>
    </row>
    <row r="4690" spans="2:3" x14ac:dyDescent="0.25">
      <c r="B4690">
        <v>0.13406079501169163</v>
      </c>
      <c r="C4690">
        <v>5.9425081250700548E-2</v>
      </c>
    </row>
    <row r="4691" spans="2:3" x14ac:dyDescent="0.25">
      <c r="B4691">
        <v>0</v>
      </c>
      <c r="C4691">
        <v>1.9864395382718909E-2</v>
      </c>
    </row>
    <row r="4692" spans="2:3" x14ac:dyDescent="0.25">
      <c r="B4692">
        <v>0.11340197727365962</v>
      </c>
      <c r="C4692">
        <v>3.1368373865292017E-2</v>
      </c>
    </row>
    <row r="4693" spans="2:3" x14ac:dyDescent="0.25">
      <c r="B4693">
        <v>0.15321819748123242</v>
      </c>
      <c r="C4693">
        <v>0</v>
      </c>
    </row>
    <row r="4694" spans="2:3" x14ac:dyDescent="0.25">
      <c r="B4694">
        <v>0.16816671452598775</v>
      </c>
      <c r="C4694">
        <v>7.0665695393926087E-2</v>
      </c>
    </row>
    <row r="4695" spans="2:3" x14ac:dyDescent="0.25">
      <c r="B4695">
        <v>0.23970956229232462</v>
      </c>
      <c r="C4695">
        <v>5.3378908438865919E-2</v>
      </c>
    </row>
    <row r="4696" spans="2:3" x14ac:dyDescent="0.25">
      <c r="B4696">
        <v>0.45575747630963626</v>
      </c>
      <c r="C4696">
        <v>0.11104449176286008</v>
      </c>
    </row>
    <row r="4697" spans="2:3" x14ac:dyDescent="0.25">
      <c r="B4697">
        <v>0.64726586536489317</v>
      </c>
      <c r="C4697">
        <v>0.21585789532668415</v>
      </c>
    </row>
    <row r="4698" spans="2:3" x14ac:dyDescent="0.25">
      <c r="B4698">
        <v>0.80044304057103022</v>
      </c>
      <c r="C4698">
        <v>0.19454219432926159</v>
      </c>
    </row>
    <row r="4699" spans="2:3" x14ac:dyDescent="0.25">
      <c r="B4699">
        <v>0.76641096115190543</v>
      </c>
      <c r="C4699">
        <v>0.15990698195674122</v>
      </c>
    </row>
    <row r="4700" spans="2:3" x14ac:dyDescent="0.25">
      <c r="B4700">
        <v>0.53855683636214469</v>
      </c>
      <c r="C4700">
        <v>0.12754118569987688</v>
      </c>
    </row>
    <row r="4701" spans="2:3" x14ac:dyDescent="0.25">
      <c r="B4701">
        <v>0.47825409197194102</v>
      </c>
      <c r="C4701">
        <v>0.20174829093354266</v>
      </c>
    </row>
    <row r="4702" spans="2:3" x14ac:dyDescent="0.25">
      <c r="B4702">
        <v>0.37803667391393531</v>
      </c>
      <c r="C4702">
        <v>0.18648436624453676</v>
      </c>
    </row>
    <row r="4703" spans="2:3" x14ac:dyDescent="0.25">
      <c r="B4703">
        <v>0.32014603929933971</v>
      </c>
      <c r="C4703">
        <v>0.11091561134147732</v>
      </c>
    </row>
    <row r="4704" spans="2:3" x14ac:dyDescent="0.25">
      <c r="B4704">
        <v>0.23307215818189292</v>
      </c>
      <c r="C4704">
        <v>0.16235570996301721</v>
      </c>
    </row>
    <row r="4705" spans="2:3" x14ac:dyDescent="0.25">
      <c r="B4705">
        <v>0.31154777043934867</v>
      </c>
      <c r="C4705">
        <v>0.27701445702118144</v>
      </c>
    </row>
    <row r="4706" spans="2:3" x14ac:dyDescent="0.25">
      <c r="B4706">
        <v>0.38086721089551651</v>
      </c>
      <c r="C4706">
        <v>0.48002913818222576</v>
      </c>
    </row>
    <row r="4707" spans="2:3" x14ac:dyDescent="0.25">
      <c r="B4707">
        <v>0.46509414612134381</v>
      </c>
      <c r="C4707">
        <v>0.62115880309313032</v>
      </c>
    </row>
    <row r="4708" spans="2:3" x14ac:dyDescent="0.25">
      <c r="B4708">
        <v>0.69685359150018489</v>
      </c>
      <c r="C4708">
        <v>0.88083043819343299</v>
      </c>
    </row>
    <row r="4709" spans="2:3" x14ac:dyDescent="0.25">
      <c r="B4709">
        <v>0.85118759486401085</v>
      </c>
      <c r="C4709">
        <v>1</v>
      </c>
    </row>
    <row r="4710" spans="2:3" x14ac:dyDescent="0.25">
      <c r="B4710">
        <v>1</v>
      </c>
      <c r="C4710">
        <v>0.97309761291045649</v>
      </c>
    </row>
    <row r="4711" spans="2:3" x14ac:dyDescent="0.25">
      <c r="B4711">
        <v>0.99246010583746991</v>
      </c>
      <c r="C4711">
        <v>0.85797377563599686</v>
      </c>
    </row>
    <row r="4712" spans="2:3" x14ac:dyDescent="0.25">
      <c r="B4712">
        <v>0.99793247733519341</v>
      </c>
      <c r="C4712">
        <v>0.66029922671747199</v>
      </c>
    </row>
    <row r="4713" spans="2:3" x14ac:dyDescent="0.25">
      <c r="B4713">
        <v>0.84104688846043385</v>
      </c>
      <c r="C4713">
        <v>0.46857559116888953</v>
      </c>
    </row>
    <row r="4714" spans="2:3" x14ac:dyDescent="0.25">
      <c r="B4714">
        <v>0.83806867128850993</v>
      </c>
      <c r="C4714">
        <v>0.36320183794687894</v>
      </c>
    </row>
    <row r="4715" spans="2:3" x14ac:dyDescent="0.25">
      <c r="B4715">
        <v>0.85893260040201858</v>
      </c>
      <c r="C4715">
        <v>0.28802532780455015</v>
      </c>
    </row>
    <row r="4716" spans="2:3" x14ac:dyDescent="0.25">
      <c r="B4716">
        <v>0.67546457726545528</v>
      </c>
      <c r="C4716">
        <v>0.28033733049422843</v>
      </c>
    </row>
    <row r="4717" spans="2:3" x14ac:dyDescent="0.25">
      <c r="B4717">
        <v>0.55700865570004532</v>
      </c>
      <c r="C4717">
        <v>0.24488400762075538</v>
      </c>
    </row>
    <row r="4718" spans="2:3" x14ac:dyDescent="0.25">
      <c r="B4718">
        <v>0.48095335767321645</v>
      </c>
      <c r="C4718">
        <v>0.19864395382718844</v>
      </c>
    </row>
    <row r="4719" spans="2:3" x14ac:dyDescent="0.25">
      <c r="B4719">
        <v>0.34123148869836328</v>
      </c>
      <c r="C4719">
        <v>0.1933374425641603</v>
      </c>
    </row>
    <row r="4720" spans="2:3" x14ac:dyDescent="0.25">
      <c r="B4720">
        <v>0.30070148090413107</v>
      </c>
      <c r="C4720">
        <v>0.14148828869214392</v>
      </c>
    </row>
    <row r="4721" spans="2:3" x14ac:dyDescent="0.25">
      <c r="B4721">
        <v>0.47184641260204313</v>
      </c>
      <c r="C4721">
        <v>9.8072397175837794E-2</v>
      </c>
    </row>
    <row r="4722" spans="2:3" x14ac:dyDescent="0.25">
      <c r="B4722">
        <v>0.5058702875661486</v>
      </c>
      <c r="C4722">
        <v>1.9287235234786551E-2</v>
      </c>
    </row>
    <row r="4723" spans="2:3" x14ac:dyDescent="0.25">
      <c r="B4723">
        <v>0.37640398736513919</v>
      </c>
      <c r="C4723">
        <v>0.16541521909671658</v>
      </c>
    </row>
    <row r="4724" spans="2:3" x14ac:dyDescent="0.25">
      <c r="B4724">
        <v>0.30559133609549999</v>
      </c>
      <c r="C4724">
        <v>0.19243527961447968</v>
      </c>
    </row>
    <row r="4725" spans="2:3" x14ac:dyDescent="0.25">
      <c r="B4725">
        <v>0.29732944989129106</v>
      </c>
      <c r="C4725">
        <v>0.22089543875378234</v>
      </c>
    </row>
    <row r="4726" spans="2:3" x14ac:dyDescent="0.25">
      <c r="B4726">
        <v>0.21680272387906643</v>
      </c>
      <c r="C4726">
        <v>0.24355597893085307</v>
      </c>
    </row>
    <row r="4727" spans="2:3" x14ac:dyDescent="0.25">
      <c r="B4727">
        <v>0.37480411863641955</v>
      </c>
      <c r="C4727">
        <v>0.32229070940266741</v>
      </c>
    </row>
    <row r="4728" spans="2:3" x14ac:dyDescent="0.25">
      <c r="B4728">
        <v>0.41391475571235176</v>
      </c>
      <c r="C4728">
        <v>0.28415331166648011</v>
      </c>
    </row>
    <row r="4729" spans="2:3" x14ac:dyDescent="0.25">
      <c r="B4729">
        <v>0.29957747056651773</v>
      </c>
      <c r="C4729">
        <v>0.23861929844222798</v>
      </c>
    </row>
    <row r="4730" spans="2:3" x14ac:dyDescent="0.25">
      <c r="B4730">
        <v>0.3371128522787874</v>
      </c>
      <c r="C4730">
        <v>0.23599125854533237</v>
      </c>
    </row>
    <row r="4731" spans="2:3" x14ac:dyDescent="0.25">
      <c r="B4731">
        <v>0.27825409197194095</v>
      </c>
      <c r="C4731">
        <v>0.15939146027120921</v>
      </c>
    </row>
    <row r="4732" spans="2:3" x14ac:dyDescent="0.25">
      <c r="B4732">
        <v>0.24775813266603797</v>
      </c>
      <c r="C4732">
        <v>0.22690238708954388</v>
      </c>
    </row>
    <row r="4733" spans="2:3" x14ac:dyDescent="0.25">
      <c r="B4733">
        <v>0.26801493210813498</v>
      </c>
      <c r="C4733">
        <v>0.15970525607979399</v>
      </c>
    </row>
    <row r="4734" spans="2:3" x14ac:dyDescent="0.25">
      <c r="B4734">
        <v>0.21710249882597196</v>
      </c>
      <c r="C4734">
        <v>0.46908403267076582</v>
      </c>
    </row>
    <row r="4735" spans="2:3" x14ac:dyDescent="0.25">
      <c r="B4735">
        <v>0.27025507303690144</v>
      </c>
      <c r="C4735">
        <v>0.58646588426343893</v>
      </c>
    </row>
    <row r="4736" spans="2:3" x14ac:dyDescent="0.25">
      <c r="B4736">
        <v>0.25730986925035226</v>
      </c>
      <c r="C4736">
        <v>0.72152392348331496</v>
      </c>
    </row>
    <row r="4737" spans="2:3" x14ac:dyDescent="0.25">
      <c r="B4737">
        <v>0.26475567858820037</v>
      </c>
      <c r="C4737">
        <v>0.87382011848227314</v>
      </c>
    </row>
    <row r="4738" spans="2:3" x14ac:dyDescent="0.25">
      <c r="B4738">
        <v>0.49289404088089173</v>
      </c>
      <c r="C4738">
        <v>1</v>
      </c>
    </row>
    <row r="4739" spans="2:3" x14ac:dyDescent="0.25">
      <c r="B4739">
        <v>0.6513816456165501</v>
      </c>
      <c r="C4739">
        <v>0.97986121869007115</v>
      </c>
    </row>
    <row r="4740" spans="2:3" x14ac:dyDescent="0.25">
      <c r="B4740">
        <v>1</v>
      </c>
      <c r="C4740">
        <v>0.94661887489917229</v>
      </c>
    </row>
    <row r="4741" spans="2:3" x14ac:dyDescent="0.25">
      <c r="B4741">
        <v>0.99481573939049439</v>
      </c>
      <c r="C4741">
        <v>0.6246120480125642</v>
      </c>
    </row>
    <row r="4742" spans="2:3" x14ac:dyDescent="0.25">
      <c r="B4742">
        <v>0.89337353864405955</v>
      </c>
      <c r="C4742">
        <v>0.37691037975224512</v>
      </c>
    </row>
    <row r="4743" spans="2:3" x14ac:dyDescent="0.25">
      <c r="B4743">
        <v>0.74801033144664997</v>
      </c>
      <c r="C4743">
        <v>0.26365243775407204</v>
      </c>
    </row>
    <row r="4744" spans="2:3" x14ac:dyDescent="0.25">
      <c r="B4744">
        <v>0.69467856348402124</v>
      </c>
      <c r="C4744">
        <v>0.19125966207445488</v>
      </c>
    </row>
    <row r="4745" spans="2:3" x14ac:dyDescent="0.25">
      <c r="B4745">
        <v>0.68270965668948846</v>
      </c>
      <c r="C4745">
        <v>0.1811261691978143</v>
      </c>
    </row>
    <row r="4746" spans="2:3" x14ac:dyDescent="0.25">
      <c r="B4746">
        <v>0.60464297189747662</v>
      </c>
      <c r="C4746">
        <v>0.21305975929615784</v>
      </c>
    </row>
    <row r="4747" spans="2:3" x14ac:dyDescent="0.25">
      <c r="B4747">
        <v>0.42397859561531442</v>
      </c>
      <c r="C4747">
        <v>0.30035095966367698</v>
      </c>
    </row>
    <row r="4748" spans="2:3" x14ac:dyDescent="0.25">
      <c r="B4748">
        <v>0.32537877851652308</v>
      </c>
      <c r="C4748">
        <v>0.33362001271360731</v>
      </c>
    </row>
    <row r="4749" spans="2:3" x14ac:dyDescent="0.25">
      <c r="B4749">
        <v>0.29287673941521036</v>
      </c>
      <c r="C4749">
        <v>0.34809108925700183</v>
      </c>
    </row>
    <row r="4750" spans="2:3" x14ac:dyDescent="0.25">
      <c r="B4750">
        <v>0.26355075508539511</v>
      </c>
      <c r="C4750">
        <v>0.37119459831945339</v>
      </c>
    </row>
    <row r="4751" spans="2:3" x14ac:dyDescent="0.25">
      <c r="B4751">
        <v>0.24438938184334758</v>
      </c>
      <c r="C4751">
        <v>0.48518437401509601</v>
      </c>
    </row>
    <row r="4752" spans="2:3" x14ac:dyDescent="0.25">
      <c r="B4752">
        <v>0.1912985985812799</v>
      </c>
      <c r="C4752">
        <v>0.47024321451274309</v>
      </c>
    </row>
    <row r="4753" spans="2:3" x14ac:dyDescent="0.25">
      <c r="B4753">
        <v>0.15691811463456826</v>
      </c>
      <c r="C4753">
        <v>0.31530280286964296</v>
      </c>
    </row>
    <row r="4754" spans="2:3" x14ac:dyDescent="0.25">
      <c r="B4754">
        <v>0.12553449170765454</v>
      </c>
      <c r="C4754">
        <v>0.12916063482566881</v>
      </c>
    </row>
    <row r="4755" spans="2:3" x14ac:dyDescent="0.25">
      <c r="B4755">
        <v>0.18670135198596099</v>
      </c>
      <c r="C4755">
        <v>4.4502967398678511E-2</v>
      </c>
    </row>
    <row r="4756" spans="2:3" x14ac:dyDescent="0.25">
      <c r="B4756">
        <v>0.28824241825057456</v>
      </c>
      <c r="C4756">
        <v>6.3413122793147661E-2</v>
      </c>
    </row>
    <row r="4757" spans="2:3" x14ac:dyDescent="0.25">
      <c r="B4757">
        <v>0.29432264761857696</v>
      </c>
      <c r="C4757">
        <v>5.8461226168663713E-2</v>
      </c>
    </row>
    <row r="4758" spans="2:3" x14ac:dyDescent="0.25">
      <c r="B4758">
        <v>0.3086952223238339</v>
      </c>
      <c r="C4758">
        <v>7.4128877516679972E-2</v>
      </c>
    </row>
    <row r="4759" spans="2:3" x14ac:dyDescent="0.25">
      <c r="B4759">
        <v>0.38020588744160771</v>
      </c>
      <c r="C4759">
        <v>8.7691839252995715E-2</v>
      </c>
    </row>
    <row r="4760" spans="2:3" x14ac:dyDescent="0.25">
      <c r="B4760">
        <v>0.37397735979633695</v>
      </c>
      <c r="C4760">
        <v>0.11511156457497573</v>
      </c>
    </row>
    <row r="4761" spans="2:3" x14ac:dyDescent="0.25">
      <c r="B4761">
        <v>0.35819595145703065</v>
      </c>
      <c r="C4761">
        <v>0.14567229875908802</v>
      </c>
    </row>
    <row r="4762" spans="2:3" x14ac:dyDescent="0.25">
      <c r="B4762">
        <v>0.25655601967423808</v>
      </c>
      <c r="C4762">
        <v>0.14634537208668763</v>
      </c>
    </row>
    <row r="4763" spans="2:3" x14ac:dyDescent="0.25">
      <c r="B4763">
        <v>0.13283200276823462</v>
      </c>
      <c r="C4763">
        <v>0.12206665562683958</v>
      </c>
    </row>
    <row r="4764" spans="2:3" x14ac:dyDescent="0.25">
      <c r="B4764">
        <v>0.1321831978051855</v>
      </c>
      <c r="C4764">
        <v>7.5934423427225436E-2</v>
      </c>
    </row>
    <row r="4765" spans="2:3" x14ac:dyDescent="0.25">
      <c r="B4765">
        <v>0.14063002051459514</v>
      </c>
      <c r="C4765">
        <v>5.5539233230591969E-2</v>
      </c>
    </row>
    <row r="4766" spans="2:3" x14ac:dyDescent="0.25">
      <c r="B4766">
        <v>9.8130205887441466E-2</v>
      </c>
      <c r="C4766">
        <v>0.10334880689739924</v>
      </c>
    </row>
    <row r="4767" spans="2:3" x14ac:dyDescent="0.25">
      <c r="B4767">
        <v>5.5321436515978997E-2</v>
      </c>
      <c r="C4767">
        <v>0.15625984903926798</v>
      </c>
    </row>
    <row r="4768" spans="2:3" x14ac:dyDescent="0.25">
      <c r="B4768">
        <v>0</v>
      </c>
      <c r="C4768">
        <v>0.10728575167867693</v>
      </c>
    </row>
    <row r="4769" spans="2:3" x14ac:dyDescent="0.25">
      <c r="B4769">
        <v>0.13867124743567572</v>
      </c>
      <c r="C4769">
        <v>5.5411028787239629E-2</v>
      </c>
    </row>
    <row r="4770" spans="2:3" x14ac:dyDescent="0.25">
      <c r="B4770">
        <v>0.18980943671371034</v>
      </c>
      <c r="C4770">
        <v>4.6244411087547815E-2</v>
      </c>
    </row>
    <row r="4771" spans="2:3" x14ac:dyDescent="0.25">
      <c r="B4771">
        <v>0.16671815912405152</v>
      </c>
      <c r="C4771">
        <v>0</v>
      </c>
    </row>
    <row r="4772" spans="2:3" x14ac:dyDescent="0.25">
      <c r="B4772">
        <v>0.23677673694357268</v>
      </c>
      <c r="C4772">
        <v>8.018653746507777E-2</v>
      </c>
    </row>
    <row r="4773" spans="2:3" x14ac:dyDescent="0.25">
      <c r="B4773">
        <v>0.29387157369188549</v>
      </c>
      <c r="C4773">
        <v>0.10329004652752929</v>
      </c>
    </row>
    <row r="4774" spans="2:3" x14ac:dyDescent="0.25">
      <c r="B4774">
        <v>0.49121950616673693</v>
      </c>
      <c r="C4774">
        <v>0.11254213385612277</v>
      </c>
    </row>
    <row r="4775" spans="2:3" x14ac:dyDescent="0.25">
      <c r="B4775">
        <v>0.36596925282384629</v>
      </c>
      <c r="C4775">
        <v>0.12768628372711693</v>
      </c>
    </row>
    <row r="4776" spans="2:3" x14ac:dyDescent="0.25">
      <c r="B4776">
        <v>0.36286116809609731</v>
      </c>
      <c r="C4776">
        <v>0.11260089422599241</v>
      </c>
    </row>
    <row r="4777" spans="2:3" x14ac:dyDescent="0.25">
      <c r="B4777">
        <v>0.26377938159618397</v>
      </c>
      <c r="C4777">
        <v>8.6746331483272154E-2</v>
      </c>
    </row>
    <row r="4778" spans="2:3" x14ac:dyDescent="0.25">
      <c r="B4778">
        <v>0.2614560419189797</v>
      </c>
      <c r="C4778">
        <v>0.11189576978755456</v>
      </c>
    </row>
    <row r="4779" spans="2:3" x14ac:dyDescent="0.25">
      <c r="B4779">
        <v>0.29670159914975658</v>
      </c>
      <c r="C4779">
        <v>0.12806555520536772</v>
      </c>
    </row>
    <row r="4780" spans="2:3" x14ac:dyDescent="0.25">
      <c r="B4780">
        <v>0.24618749845522625</v>
      </c>
      <c r="C4780">
        <v>0.17008990336590085</v>
      </c>
    </row>
    <row r="4781" spans="2:3" x14ac:dyDescent="0.25">
      <c r="B4781">
        <v>0.24118243159741956</v>
      </c>
      <c r="C4781">
        <v>0.22824664398160269</v>
      </c>
    </row>
    <row r="4782" spans="2:3" x14ac:dyDescent="0.25">
      <c r="B4782">
        <v>0.18403198299513102</v>
      </c>
      <c r="C4782">
        <v>0.21905865887468567</v>
      </c>
    </row>
    <row r="4783" spans="2:3" x14ac:dyDescent="0.25">
      <c r="B4783">
        <v>0.2616970266195407</v>
      </c>
      <c r="C4783">
        <v>0.33394052382198813</v>
      </c>
    </row>
    <row r="4784" spans="2:3" x14ac:dyDescent="0.25">
      <c r="B4784">
        <v>0.42397241652042805</v>
      </c>
      <c r="C4784">
        <v>0.47077205784157139</v>
      </c>
    </row>
    <row r="4785" spans="2:3" x14ac:dyDescent="0.25">
      <c r="B4785">
        <v>0.35944412862403918</v>
      </c>
      <c r="C4785">
        <v>0.52316494035822458</v>
      </c>
    </row>
    <row r="4786" spans="2:3" x14ac:dyDescent="0.25">
      <c r="B4786">
        <v>0.36493116488296784</v>
      </c>
      <c r="C4786">
        <v>0.6290083920491879</v>
      </c>
    </row>
    <row r="4787" spans="2:3" x14ac:dyDescent="0.25">
      <c r="B4787">
        <v>0.44390617662324822</v>
      </c>
      <c r="C4787">
        <v>0.65351146628490242</v>
      </c>
    </row>
    <row r="4788" spans="2:3" x14ac:dyDescent="0.25">
      <c r="B4788">
        <v>0.49013816456165515</v>
      </c>
      <c r="C4788">
        <v>0.61667405622833205</v>
      </c>
    </row>
    <row r="4789" spans="2:3" x14ac:dyDescent="0.25">
      <c r="B4789">
        <v>0.37706690723942748</v>
      </c>
      <c r="C4789">
        <v>0.43576690295457832</v>
      </c>
    </row>
    <row r="4790" spans="2:3" x14ac:dyDescent="0.25">
      <c r="B4790">
        <v>0.32518722657505145</v>
      </c>
      <c r="C4790">
        <v>0.28522817719990828</v>
      </c>
    </row>
    <row r="4791" spans="2:3" x14ac:dyDescent="0.25">
      <c r="B4791">
        <v>0.32111520304505814</v>
      </c>
      <c r="C4791">
        <v>0.18016463587267179</v>
      </c>
    </row>
    <row r="4792" spans="2:3" x14ac:dyDescent="0.25">
      <c r="B4792">
        <v>0.1480572925677848</v>
      </c>
      <c r="C4792">
        <v>0.19306520798500035</v>
      </c>
    </row>
    <row r="4793" spans="2:3" x14ac:dyDescent="0.25">
      <c r="B4793">
        <v>0.15219728614152586</v>
      </c>
      <c r="C4793">
        <v>0.14735498207808737</v>
      </c>
    </row>
    <row r="4794" spans="2:3" x14ac:dyDescent="0.25">
      <c r="B4794">
        <v>0.17643787538001421</v>
      </c>
      <c r="C4794">
        <v>0.14450777506530424</v>
      </c>
    </row>
    <row r="4795" spans="2:3" x14ac:dyDescent="0.25">
      <c r="B4795">
        <v>0.1311265725796486</v>
      </c>
      <c r="C4795">
        <v>0.10570456354399821</v>
      </c>
    </row>
    <row r="4796" spans="2:3" x14ac:dyDescent="0.25">
      <c r="B4796">
        <v>0.16826911194048283</v>
      </c>
      <c r="C4796">
        <v>0.10150052617240309</v>
      </c>
    </row>
    <row r="4797" spans="2:3" x14ac:dyDescent="0.25">
      <c r="B4797">
        <v>0.2121962974863443</v>
      </c>
      <c r="C4797">
        <v>9.4614879194021631E-2</v>
      </c>
    </row>
    <row r="4798" spans="2:3" x14ac:dyDescent="0.25">
      <c r="B4798">
        <v>0.2148965619516055</v>
      </c>
      <c r="C4798">
        <v>0.19282482465371464</v>
      </c>
    </row>
    <row r="4799" spans="2:3" x14ac:dyDescent="0.25">
      <c r="B4799">
        <v>0.25245310066981391</v>
      </c>
      <c r="C4799">
        <v>0.2538715070966503</v>
      </c>
    </row>
    <row r="4800" spans="2:3" x14ac:dyDescent="0.25">
      <c r="B4800">
        <v>0.16607553325588878</v>
      </c>
      <c r="C4800">
        <v>0.28830508384036407</v>
      </c>
    </row>
    <row r="4801" spans="2:3" x14ac:dyDescent="0.25">
      <c r="B4801">
        <v>0.20120986677871425</v>
      </c>
      <c r="C4801">
        <v>0.34585285335014249</v>
      </c>
    </row>
    <row r="4802" spans="2:3" x14ac:dyDescent="0.25">
      <c r="B4802">
        <v>0.24089201413776926</v>
      </c>
      <c r="C4802">
        <v>0.45615675129940553</v>
      </c>
    </row>
    <row r="4803" spans="2:3" x14ac:dyDescent="0.25">
      <c r="B4803">
        <v>0.25857040460713326</v>
      </c>
      <c r="C4803">
        <v>0.3727063423806497</v>
      </c>
    </row>
    <row r="4804" spans="2:3" x14ac:dyDescent="0.25">
      <c r="B4804">
        <v>0.23143181986702599</v>
      </c>
      <c r="C4804">
        <v>0.39406306590242574</v>
      </c>
    </row>
    <row r="4805" spans="2:3" x14ac:dyDescent="0.25">
      <c r="B4805">
        <v>0.15151758570404619</v>
      </c>
      <c r="C4805">
        <v>0.3351958589964798</v>
      </c>
    </row>
    <row r="4806" spans="2:3" x14ac:dyDescent="0.25">
      <c r="B4806">
        <v>0.18465607157863531</v>
      </c>
      <c r="C4806">
        <v>0.30475798740391363</v>
      </c>
    </row>
    <row r="4807" spans="2:3" x14ac:dyDescent="0.25">
      <c r="B4807">
        <v>0.16909711065523117</v>
      </c>
      <c r="C4807">
        <v>0.31970983060987929</v>
      </c>
    </row>
    <row r="4808" spans="2:3" x14ac:dyDescent="0.25">
      <c r="B4808">
        <v>0.21842482513161471</v>
      </c>
      <c r="C4808">
        <v>0.36726299538998192</v>
      </c>
    </row>
    <row r="4809" spans="2:3" x14ac:dyDescent="0.25">
      <c r="B4809">
        <v>0.2033045799451296</v>
      </c>
      <c r="C4809">
        <v>0.49961805759584638</v>
      </c>
    </row>
    <row r="4810" spans="2:3" x14ac:dyDescent="0.25">
      <c r="B4810">
        <v>0.33980894342419526</v>
      </c>
      <c r="C4810">
        <v>0.98241147709149224</v>
      </c>
    </row>
    <row r="4811" spans="2:3" x14ac:dyDescent="0.25">
      <c r="B4811">
        <v>0.23233961953388801</v>
      </c>
      <c r="C4811">
        <v>1</v>
      </c>
    </row>
    <row r="4812" spans="2:3" x14ac:dyDescent="0.25">
      <c r="B4812">
        <v>0.34090422465618064</v>
      </c>
      <c r="C4812">
        <v>0.92636631150180115</v>
      </c>
    </row>
    <row r="4813" spans="2:3" x14ac:dyDescent="0.25">
      <c r="B4813">
        <v>0.40347525323231515</v>
      </c>
      <c r="C4813">
        <v>0.7534087590694335</v>
      </c>
    </row>
    <row r="4814" spans="2:3" x14ac:dyDescent="0.25">
      <c r="B4814">
        <v>0.65829696121222159</v>
      </c>
      <c r="C4814">
        <v>0.88728819270252302</v>
      </c>
    </row>
    <row r="4815" spans="2:3" x14ac:dyDescent="0.25">
      <c r="B4815">
        <v>0.89444947706497568</v>
      </c>
      <c r="C4815">
        <v>0.93638480603206231</v>
      </c>
    </row>
    <row r="4816" spans="2:3" x14ac:dyDescent="0.25">
      <c r="B4816">
        <v>0.96509099892942407</v>
      </c>
      <c r="C4816">
        <v>0.98495728287646178</v>
      </c>
    </row>
    <row r="4817" spans="2:3" x14ac:dyDescent="0.25">
      <c r="B4817">
        <v>1</v>
      </c>
      <c r="C4817">
        <v>0.77016615126579002</v>
      </c>
    </row>
    <row r="4818" spans="2:3" x14ac:dyDescent="0.25">
      <c r="B4818">
        <v>0.86942271267396865</v>
      </c>
      <c r="C4818">
        <v>0.48913914326147712</v>
      </c>
    </row>
    <row r="4819" spans="2:3" x14ac:dyDescent="0.25">
      <c r="B4819">
        <v>0.71689038952482875</v>
      </c>
      <c r="C4819">
        <v>0.28428414187625889</v>
      </c>
    </row>
    <row r="4820" spans="2:3" x14ac:dyDescent="0.25">
      <c r="B4820">
        <v>0.6520299761179279</v>
      </c>
      <c r="C4820">
        <v>0.24048130704664092</v>
      </c>
    </row>
    <row r="4821" spans="2:3" x14ac:dyDescent="0.25">
      <c r="B4821">
        <v>0.40949518240961885</v>
      </c>
      <c r="C4821">
        <v>0.2323347285347391</v>
      </c>
    </row>
    <row r="4822" spans="2:3" x14ac:dyDescent="0.25">
      <c r="B4822">
        <v>0.31734332537264287</v>
      </c>
      <c r="C4822">
        <v>0.14906441637402398</v>
      </c>
    </row>
    <row r="4823" spans="2:3" x14ac:dyDescent="0.25">
      <c r="B4823">
        <v>0.23230667874495595</v>
      </c>
      <c r="C4823">
        <v>0.1984305856102071</v>
      </c>
    </row>
    <row r="4824" spans="2:3" x14ac:dyDescent="0.25">
      <c r="B4824">
        <v>9.4078893189492169E-2</v>
      </c>
      <c r="C4824">
        <v>0.16418949780237066</v>
      </c>
    </row>
    <row r="4825" spans="2:3" x14ac:dyDescent="0.25">
      <c r="B4825">
        <v>0.10830931400807038</v>
      </c>
      <c r="C4825">
        <v>0.20785006701459366</v>
      </c>
    </row>
    <row r="4826" spans="2:3" x14ac:dyDescent="0.25">
      <c r="B4826">
        <v>7.1193280079058202E-2</v>
      </c>
      <c r="C4826">
        <v>0.26048834545086974</v>
      </c>
    </row>
    <row r="4827" spans="2:3" x14ac:dyDescent="0.25">
      <c r="B4827">
        <v>2.0167998023552763E-2</v>
      </c>
      <c r="C4827">
        <v>0.23497787395266312</v>
      </c>
    </row>
    <row r="4828" spans="2:3" x14ac:dyDescent="0.25">
      <c r="B4828">
        <v>0.1264679239067778</v>
      </c>
      <c r="C4828">
        <v>0.21737437571600801</v>
      </c>
    </row>
    <row r="4829" spans="2:3" x14ac:dyDescent="0.25">
      <c r="B4829">
        <v>0.18670015646874735</v>
      </c>
      <c r="C4829">
        <v>0.17183440282135198</v>
      </c>
    </row>
    <row r="4830" spans="2:3" x14ac:dyDescent="0.25">
      <c r="B4830">
        <v>0.17554146421806827</v>
      </c>
      <c r="C4830">
        <v>0.1580271502699305</v>
      </c>
    </row>
    <row r="4831" spans="2:3" x14ac:dyDescent="0.25">
      <c r="B4831">
        <v>0.20657992258914629</v>
      </c>
      <c r="C4831">
        <v>0.17542848157660243</v>
      </c>
    </row>
    <row r="4832" spans="2:3" x14ac:dyDescent="0.25">
      <c r="B4832">
        <v>0.23492547146504147</v>
      </c>
      <c r="C4832">
        <v>0.13092180632408124</v>
      </c>
    </row>
    <row r="4833" spans="2:3" x14ac:dyDescent="0.25">
      <c r="B4833">
        <v>0.10459524005599952</v>
      </c>
      <c r="C4833">
        <v>0.18790292992295179</v>
      </c>
    </row>
    <row r="4834" spans="2:3" x14ac:dyDescent="0.25">
      <c r="B4834">
        <v>0.10107881083751956</v>
      </c>
      <c r="C4834">
        <v>0.2029681100387111</v>
      </c>
    </row>
    <row r="4835" spans="2:3" x14ac:dyDescent="0.25">
      <c r="B4835">
        <v>0.2097340031293751</v>
      </c>
      <c r="C4835">
        <v>0.26721226778881813</v>
      </c>
    </row>
    <row r="4836" spans="2:3" x14ac:dyDescent="0.25">
      <c r="B4836">
        <v>0</v>
      </c>
      <c r="C4836">
        <v>0.17748010153272473</v>
      </c>
    </row>
    <row r="4837" spans="2:3" x14ac:dyDescent="0.25">
      <c r="B4837">
        <v>5.3034670180351264E-3</v>
      </c>
      <c r="C4837">
        <v>0.15180490142490255</v>
      </c>
    </row>
    <row r="4838" spans="2:3" x14ac:dyDescent="0.25">
      <c r="B4838">
        <v>2.1337396030635E-2</v>
      </c>
      <c r="C4838">
        <v>0.20528179823740395</v>
      </c>
    </row>
    <row r="4839" spans="2:3" x14ac:dyDescent="0.25">
      <c r="B4839">
        <v>0.12654204068187466</v>
      </c>
      <c r="C4839">
        <v>3.4076359198220857E-2</v>
      </c>
    </row>
    <row r="4840" spans="2:3" x14ac:dyDescent="0.25">
      <c r="B4840">
        <v>2.3437371325043265E-2</v>
      </c>
      <c r="C4840">
        <v>0</v>
      </c>
    </row>
    <row r="4841" spans="2:3" x14ac:dyDescent="0.25">
      <c r="B4841">
        <v>7.2230914930412699E-2</v>
      </c>
      <c r="C4841">
        <v>9.2697281229174935E-3</v>
      </c>
    </row>
    <row r="4842" spans="2:3" x14ac:dyDescent="0.25">
      <c r="B4842">
        <v>0.12870789755414658</v>
      </c>
      <c r="C4842">
        <v>7.0638622868823414E-2</v>
      </c>
    </row>
    <row r="4843" spans="2:3" x14ac:dyDescent="0.25">
      <c r="B4843">
        <v>0.15584287243679515</v>
      </c>
      <c r="C4843">
        <v>8.8234633441405266E-2</v>
      </c>
    </row>
    <row r="4844" spans="2:3" x14ac:dyDescent="0.25">
      <c r="B4844">
        <v>9.0348348842954812E-2</v>
      </c>
      <c r="C4844">
        <v>4.0455848988791135E-2</v>
      </c>
    </row>
    <row r="4845" spans="2:3" x14ac:dyDescent="0.25">
      <c r="B4845">
        <v>3.3220785637815956E-2</v>
      </c>
      <c r="C4845">
        <v>5.2615815444055844E-2</v>
      </c>
    </row>
    <row r="4846" spans="2:3" x14ac:dyDescent="0.25">
      <c r="B4846">
        <v>0.16719097422383283</v>
      </c>
      <c r="C4846">
        <v>4.695514140453616E-2</v>
      </c>
    </row>
    <row r="4847" spans="2:3" x14ac:dyDescent="0.25">
      <c r="B4847">
        <v>0.13059375772049744</v>
      </c>
      <c r="C4847">
        <v>4.6026671059429543E-2</v>
      </c>
    </row>
    <row r="4848" spans="2:3" x14ac:dyDescent="0.25">
      <c r="B4848">
        <v>0.2394548299431771</v>
      </c>
      <c r="C4848">
        <v>9.7122490696577454E-2</v>
      </c>
    </row>
    <row r="4849" spans="2:3" x14ac:dyDescent="0.25">
      <c r="B4849">
        <v>0.15394877707321103</v>
      </c>
      <c r="C4849">
        <v>0.1461891533698233</v>
      </c>
    </row>
    <row r="4850" spans="2:3" x14ac:dyDescent="0.25">
      <c r="B4850">
        <v>0.27125092645968862</v>
      </c>
      <c r="C4850">
        <v>0.3163238564465044</v>
      </c>
    </row>
    <row r="4851" spans="2:3" x14ac:dyDescent="0.25">
      <c r="B4851">
        <v>0.28999423536193691</v>
      </c>
      <c r="C4851">
        <v>0.24319184144122558</v>
      </c>
    </row>
    <row r="4852" spans="2:3" x14ac:dyDescent="0.25">
      <c r="B4852">
        <v>0.32790908342254826</v>
      </c>
      <c r="C4852">
        <v>0.26904674548681073</v>
      </c>
    </row>
    <row r="4853" spans="2:3" x14ac:dyDescent="0.25">
      <c r="B4853">
        <v>0.38423783249608839</v>
      </c>
      <c r="C4853">
        <v>0.37731836798873869</v>
      </c>
    </row>
    <row r="4854" spans="2:3" x14ac:dyDescent="0.25">
      <c r="B4854">
        <v>0.42897965906283458</v>
      </c>
      <c r="C4854">
        <v>0.47897089544974691</v>
      </c>
    </row>
    <row r="4855" spans="2:3" x14ac:dyDescent="0.25">
      <c r="B4855">
        <v>0.50270114469241545</v>
      </c>
      <c r="C4855">
        <v>0.50701219740477599</v>
      </c>
    </row>
    <row r="4856" spans="2:3" x14ac:dyDescent="0.25">
      <c r="B4856">
        <v>0.4168162727497326</v>
      </c>
      <c r="C4856">
        <v>0.47361721563723774</v>
      </c>
    </row>
    <row r="4857" spans="2:3" x14ac:dyDescent="0.25">
      <c r="B4857">
        <v>0.29458947541793618</v>
      </c>
      <c r="C4857">
        <v>0.39628462108675983</v>
      </c>
    </row>
    <row r="4858" spans="2:3" x14ac:dyDescent="0.25">
      <c r="B4858">
        <v>0.11014576299102363</v>
      </c>
      <c r="C4858">
        <v>0.27326978802423008</v>
      </c>
    </row>
    <row r="4859" spans="2:3" x14ac:dyDescent="0.25">
      <c r="B4859">
        <v>0.1061352219385657</v>
      </c>
      <c r="C4859">
        <v>0.38431933389740419</v>
      </c>
    </row>
    <row r="4860" spans="2:3" x14ac:dyDescent="0.25">
      <c r="B4860">
        <v>4.5062999258832552E-2</v>
      </c>
      <c r="C4860">
        <v>0.45566928485320451</v>
      </c>
    </row>
    <row r="4861" spans="2:3" x14ac:dyDescent="0.25">
      <c r="B4861">
        <v>0.14553240550111196</v>
      </c>
      <c r="C4861">
        <v>0.65016135916078299</v>
      </c>
    </row>
    <row r="4862" spans="2:3" x14ac:dyDescent="0.25">
      <c r="B4862">
        <v>0.15621345631227862</v>
      </c>
      <c r="C4862">
        <v>0.59766534634190194</v>
      </c>
    </row>
    <row r="4863" spans="2:3" x14ac:dyDescent="0.25">
      <c r="B4863">
        <v>0.12018446841801855</v>
      </c>
      <c r="C4863">
        <v>0.64132591555412499</v>
      </c>
    </row>
    <row r="4864" spans="2:3" x14ac:dyDescent="0.25">
      <c r="B4864">
        <v>0.23574075599110625</v>
      </c>
      <c r="C4864">
        <v>0.76343474126376831</v>
      </c>
    </row>
    <row r="4865" spans="2:3" x14ac:dyDescent="0.25">
      <c r="B4865">
        <v>0.25373466194515387</v>
      </c>
      <c r="C4865">
        <v>0.69298330999678071</v>
      </c>
    </row>
    <row r="4866" spans="2:3" x14ac:dyDescent="0.25">
      <c r="B4866">
        <v>0.37848142963023967</v>
      </c>
      <c r="C4866">
        <v>0.64774284366506196</v>
      </c>
    </row>
    <row r="4867" spans="2:3" x14ac:dyDescent="0.25">
      <c r="B4867">
        <v>0.35527464382771984</v>
      </c>
      <c r="C4867">
        <v>0.59647480775422523</v>
      </c>
    </row>
    <row r="4868" spans="2:3" x14ac:dyDescent="0.25">
      <c r="B4868">
        <v>0.33170550934694881</v>
      </c>
      <c r="C4868">
        <v>0.45253195360643367</v>
      </c>
    </row>
    <row r="4869" spans="2:3" x14ac:dyDescent="0.25">
      <c r="B4869">
        <v>0.29417771555628786</v>
      </c>
      <c r="C4869">
        <v>0.30340014825574868</v>
      </c>
    </row>
    <row r="4870" spans="2:3" x14ac:dyDescent="0.25">
      <c r="B4870">
        <v>0.2164127480853166</v>
      </c>
      <c r="C4870">
        <v>0.2193211683751021</v>
      </c>
    </row>
    <row r="4871" spans="2:3" x14ac:dyDescent="0.25">
      <c r="B4871">
        <v>0.19251420571522695</v>
      </c>
      <c r="C4871">
        <v>0.20354466017236589</v>
      </c>
    </row>
    <row r="4872" spans="2:3" x14ac:dyDescent="0.25">
      <c r="B4872">
        <v>0.28519311537511344</v>
      </c>
      <c r="C4872">
        <v>0.22141022665159155</v>
      </c>
    </row>
    <row r="4873" spans="2:3" x14ac:dyDescent="0.25">
      <c r="B4873">
        <v>0.27487441324219702</v>
      </c>
      <c r="C4873">
        <v>0.18307338659558378</v>
      </c>
    </row>
    <row r="4874" spans="2:3" x14ac:dyDescent="0.25">
      <c r="B4874">
        <v>0.28550605286996655</v>
      </c>
      <c r="C4874">
        <v>0.26506330819974089</v>
      </c>
    </row>
    <row r="4875" spans="2:3" x14ac:dyDescent="0.25">
      <c r="B4875">
        <v>0.18698015317466887</v>
      </c>
      <c r="C4875">
        <v>0.31154672676765044</v>
      </c>
    </row>
    <row r="4876" spans="2:3" x14ac:dyDescent="0.25">
      <c r="B4876">
        <v>0.16623569134480798</v>
      </c>
      <c r="C4876">
        <v>0.27207924943655332</v>
      </c>
    </row>
    <row r="4877" spans="2:3" x14ac:dyDescent="0.25">
      <c r="B4877">
        <v>0.18232726673803826</v>
      </c>
      <c r="C4877">
        <v>0.31668326432202948</v>
      </c>
    </row>
    <row r="4878" spans="2:3" x14ac:dyDescent="0.25">
      <c r="B4878">
        <v>0.24165362760438105</v>
      </c>
      <c r="C4878">
        <v>0.3676967196543694</v>
      </c>
    </row>
    <row r="4879" spans="2:3" x14ac:dyDescent="0.25">
      <c r="B4879">
        <v>0.20368936836037252</v>
      </c>
      <c r="C4879">
        <v>0.42857142857142894</v>
      </c>
    </row>
    <row r="4880" spans="2:3" x14ac:dyDescent="0.25">
      <c r="B4880">
        <v>0.15616404512888102</v>
      </c>
      <c r="C4880">
        <v>0.48278211646312702</v>
      </c>
    </row>
    <row r="4881" spans="2:3" x14ac:dyDescent="0.25">
      <c r="B4881">
        <v>0.21479041423042075</v>
      </c>
      <c r="C4881">
        <v>0.48869737108114403</v>
      </c>
    </row>
    <row r="4882" spans="2:3" x14ac:dyDescent="0.25">
      <c r="B4882">
        <v>0.13765955694638893</v>
      </c>
      <c r="C4882">
        <v>0.56804414726737706</v>
      </c>
    </row>
    <row r="4883" spans="2:3" x14ac:dyDescent="0.25">
      <c r="B4883">
        <v>0.23750308819896263</v>
      </c>
      <c r="C4883">
        <v>0.77531766414831593</v>
      </c>
    </row>
    <row r="4884" spans="2:3" x14ac:dyDescent="0.25">
      <c r="B4884">
        <v>0.18139668945071222</v>
      </c>
      <c r="C4884">
        <v>0.7655537501965517</v>
      </c>
    </row>
    <row r="4885" spans="2:3" x14ac:dyDescent="0.25">
      <c r="B4885">
        <v>0.23547722967965076</v>
      </c>
      <c r="C4885">
        <v>0.78446758964605823</v>
      </c>
    </row>
    <row r="4886" spans="2:3" x14ac:dyDescent="0.25">
      <c r="B4886">
        <v>0.32155151115869218</v>
      </c>
      <c r="C4886">
        <v>0.85817615478499232</v>
      </c>
    </row>
    <row r="4887" spans="2:3" x14ac:dyDescent="0.25">
      <c r="B4887">
        <v>5.0965766445602169E-2</v>
      </c>
      <c r="C4887">
        <v>0.22569799193803061</v>
      </c>
    </row>
    <row r="4888" spans="2:3" x14ac:dyDescent="0.25">
      <c r="B4888">
        <v>0.18268537733339144</v>
      </c>
      <c r="C4888">
        <v>0.31170100124458977</v>
      </c>
    </row>
    <row r="4889" spans="2:3" x14ac:dyDescent="0.25">
      <c r="B4889">
        <v>0.14134099561257113</v>
      </c>
      <c r="C4889">
        <v>0.41269481544777381</v>
      </c>
    </row>
    <row r="4890" spans="2:3" x14ac:dyDescent="0.25">
      <c r="B4890">
        <v>0.25482883222801084</v>
      </c>
      <c r="C4890">
        <v>0.54137424999535622</v>
      </c>
    </row>
    <row r="4891" spans="2:3" x14ac:dyDescent="0.25">
      <c r="B4891">
        <v>0.40093940317423477</v>
      </c>
      <c r="C4891">
        <v>0.72360448052309934</v>
      </c>
    </row>
    <row r="4892" spans="2:3" x14ac:dyDescent="0.25">
      <c r="B4892">
        <v>0.57251350815326474</v>
      </c>
      <c r="C4892">
        <v>0.87574907584567097</v>
      </c>
    </row>
    <row r="4893" spans="2:3" x14ac:dyDescent="0.25">
      <c r="B4893">
        <v>0.72978372442883621</v>
      </c>
      <c r="C4893">
        <v>1</v>
      </c>
    </row>
    <row r="4894" spans="2:3" x14ac:dyDescent="0.25">
      <c r="B4894">
        <v>0.84191711774465816</v>
      </c>
      <c r="C4894">
        <v>0.91984098972749095</v>
      </c>
    </row>
    <row r="4895" spans="2:3" x14ac:dyDescent="0.25">
      <c r="B4895">
        <v>1</v>
      </c>
      <c r="C4895">
        <v>0.69479315661397301</v>
      </c>
    </row>
    <row r="4896" spans="2:3" x14ac:dyDescent="0.25">
      <c r="B4896">
        <v>0.91437015967919044</v>
      </c>
      <c r="C4896">
        <v>0.4611000687310759</v>
      </c>
    </row>
    <row r="4897" spans="2:3" x14ac:dyDescent="0.25">
      <c r="B4897">
        <v>0.76491701616141117</v>
      </c>
      <c r="C4897">
        <v>0.26237809522040384</v>
      </c>
    </row>
    <row r="4898" spans="2:3" x14ac:dyDescent="0.25">
      <c r="B4898">
        <v>0.65820139604405825</v>
      </c>
      <c r="C4898">
        <v>0.12593390671149665</v>
      </c>
    </row>
    <row r="4899" spans="2:3" x14ac:dyDescent="0.25">
      <c r="B4899">
        <v>0.64387332085310589</v>
      </c>
      <c r="C4899">
        <v>6.0657960730407003E-2</v>
      </c>
    </row>
    <row r="4900" spans="2:3" x14ac:dyDescent="0.25">
      <c r="B4900">
        <v>0.62659449418798718</v>
      </c>
      <c r="C4900">
        <v>5.7187970204149986E-2</v>
      </c>
    </row>
    <row r="4901" spans="2:3" x14ac:dyDescent="0.25">
      <c r="B4901">
        <v>0.54631470490066625</v>
      </c>
      <c r="C4901">
        <v>1.4693589433990458E-2</v>
      </c>
    </row>
    <row r="4902" spans="2:3" x14ac:dyDescent="0.25">
      <c r="B4902">
        <v>0.48478428071804847</v>
      </c>
      <c r="C4902">
        <v>2.6805119536343999E-2</v>
      </c>
    </row>
    <row r="4903" spans="2:3" x14ac:dyDescent="0.25">
      <c r="B4903">
        <v>0.41157662037372955</v>
      </c>
      <c r="C4903">
        <v>0.10822729552504981</v>
      </c>
    </row>
    <row r="4904" spans="2:3" x14ac:dyDescent="0.25">
      <c r="B4904">
        <v>0.31010463074489553</v>
      </c>
      <c r="C4904">
        <v>0.13646647966860487</v>
      </c>
    </row>
    <row r="4905" spans="2:3" x14ac:dyDescent="0.25">
      <c r="B4905">
        <v>0.19027993440624622</v>
      </c>
      <c r="C4905">
        <v>0.16284435197741162</v>
      </c>
    </row>
    <row r="4906" spans="2:3" x14ac:dyDescent="0.25">
      <c r="B4906">
        <v>0.18913833219656823</v>
      </c>
      <c r="C4906">
        <v>0.19074545353222019</v>
      </c>
    </row>
    <row r="4907" spans="2:3" x14ac:dyDescent="0.25">
      <c r="B4907">
        <v>0.10339723403329026</v>
      </c>
      <c r="C4907">
        <v>0.14265970687124999</v>
      </c>
    </row>
    <row r="4908" spans="2:3" x14ac:dyDescent="0.25">
      <c r="B4908">
        <v>9.0060804829557778E-2</v>
      </c>
      <c r="C4908">
        <v>0.12033882562740335</v>
      </c>
    </row>
    <row r="4909" spans="2:3" x14ac:dyDescent="0.25">
      <c r="B4909">
        <v>8.0299138477315596E-2</v>
      </c>
      <c r="C4909">
        <v>7.8253116118366023E-2</v>
      </c>
    </row>
    <row r="4910" spans="2:3" x14ac:dyDescent="0.25">
      <c r="B4910">
        <v>7.3807485234149553E-2</v>
      </c>
      <c r="C4910">
        <v>2.4003863801014297E-2</v>
      </c>
    </row>
    <row r="4911" spans="2:3" x14ac:dyDescent="0.25">
      <c r="B4911">
        <v>0.11827676113908718</v>
      </c>
      <c r="C4911">
        <v>7.4326156818308592E-2</v>
      </c>
    </row>
    <row r="4912" spans="2:3" x14ac:dyDescent="0.25">
      <c r="B4912">
        <v>0.21355700996966995</v>
      </c>
      <c r="C4912">
        <v>4.1981684097115203E-2</v>
      </c>
    </row>
    <row r="4913" spans="2:3" x14ac:dyDescent="0.25">
      <c r="B4913">
        <v>0.20296816574516147</v>
      </c>
      <c r="C4913">
        <v>3.7612616796388929E-2</v>
      </c>
    </row>
    <row r="4914" spans="2:3" x14ac:dyDescent="0.25">
      <c r="B4914">
        <v>0.33255452843605326</v>
      </c>
      <c r="C4914">
        <v>8.6545427525867108E-2</v>
      </c>
    </row>
    <row r="4915" spans="2:3" x14ac:dyDescent="0.25">
      <c r="B4915">
        <v>0.30656372897589595</v>
      </c>
      <c r="C4915">
        <v>0.16652982371407879</v>
      </c>
    </row>
    <row r="4916" spans="2:3" x14ac:dyDescent="0.25">
      <c r="B4916">
        <v>0.19516076758236692</v>
      </c>
      <c r="C4916">
        <v>0.12957479612876865</v>
      </c>
    </row>
    <row r="4917" spans="2:3" x14ac:dyDescent="0.25">
      <c r="B4917">
        <v>0.15611893947089667</v>
      </c>
      <c r="C4917">
        <v>0.13070793008006248</v>
      </c>
    </row>
    <row r="4918" spans="2:3" x14ac:dyDescent="0.25">
      <c r="B4918">
        <v>0.10352300376825478</v>
      </c>
      <c r="C4918">
        <v>8.2139208292311555E-2</v>
      </c>
    </row>
    <row r="4919" spans="2:3" x14ac:dyDescent="0.25">
      <c r="B4919">
        <v>8.4081905121246872E-2</v>
      </c>
      <c r="C4919">
        <v>9.5261270967622172E-2</v>
      </c>
    </row>
    <row r="4920" spans="2:3" x14ac:dyDescent="0.25">
      <c r="B4920">
        <v>6.0417845757931993E-2</v>
      </c>
      <c r="C4920">
        <v>7.3245035572975806E-2</v>
      </c>
    </row>
    <row r="4921" spans="2:3" x14ac:dyDescent="0.25">
      <c r="B4921">
        <v>4.2297329328051136E-2</v>
      </c>
      <c r="C4921">
        <v>8.1786264930433047E-2</v>
      </c>
    </row>
    <row r="4922" spans="2:3" x14ac:dyDescent="0.25">
      <c r="B4922">
        <v>6.515839730659452E-3</v>
      </c>
      <c r="C4922">
        <v>4.182936117251506E-2</v>
      </c>
    </row>
    <row r="4923" spans="2:3" x14ac:dyDescent="0.25">
      <c r="B4923">
        <v>3.7305238309461489E-2</v>
      </c>
      <c r="C4923">
        <v>2.2919027362398679E-2</v>
      </c>
    </row>
    <row r="4924" spans="2:3" x14ac:dyDescent="0.25">
      <c r="B4924">
        <v>2.6842163819917254E-2</v>
      </c>
      <c r="C4924">
        <v>0</v>
      </c>
    </row>
    <row r="4925" spans="2:3" x14ac:dyDescent="0.25">
      <c r="B4925">
        <v>0</v>
      </c>
      <c r="C4925">
        <v>2.5475080341054848E-2</v>
      </c>
    </row>
    <row r="4926" spans="2:3" x14ac:dyDescent="0.25">
      <c r="B4926">
        <v>3.83742810566595E-2</v>
      </c>
      <c r="C4926">
        <v>5.1418275035758861E-2</v>
      </c>
    </row>
    <row r="4927" spans="2:3" x14ac:dyDescent="0.25">
      <c r="B4927">
        <v>8.1895446651864559E-2</v>
      </c>
      <c r="C4927">
        <v>6.8166366355209687E-2</v>
      </c>
    </row>
    <row r="4928" spans="2:3" x14ac:dyDescent="0.25">
      <c r="B4928">
        <v>0.13332075635983676</v>
      </c>
      <c r="C4928">
        <v>0.12287630263964489</v>
      </c>
    </row>
    <row r="4929" spans="2:3" x14ac:dyDescent="0.25">
      <c r="B4929">
        <v>0.25660412041000913</v>
      </c>
      <c r="C4929">
        <v>0.15968272249363774</v>
      </c>
    </row>
    <row r="4930" spans="2:3" x14ac:dyDescent="0.25">
      <c r="B4930">
        <v>0.31424052010622722</v>
      </c>
      <c r="C4930">
        <v>0.18559248044879553</v>
      </c>
    </row>
    <row r="4931" spans="2:3" x14ac:dyDescent="0.25">
      <c r="B4931">
        <v>0.29180029701006654</v>
      </c>
      <c r="C4931">
        <v>0.17646053535935213</v>
      </c>
    </row>
    <row r="4932" spans="2:3" x14ac:dyDescent="0.25">
      <c r="B4932">
        <v>0.31496127743352359</v>
      </c>
      <c r="C4932">
        <v>0.21361618338194044</v>
      </c>
    </row>
    <row r="4933" spans="2:3" x14ac:dyDescent="0.25">
      <c r="B4933">
        <v>0.29261296298983702</v>
      </c>
      <c r="C4933">
        <v>0.14669812196979545</v>
      </c>
    </row>
    <row r="4934" spans="2:3" x14ac:dyDescent="0.25">
      <c r="B4934">
        <v>0.20636394858920215</v>
      </c>
      <c r="C4934">
        <v>0.14279716902271855</v>
      </c>
    </row>
    <row r="4935" spans="2:3" x14ac:dyDescent="0.25">
      <c r="B4935">
        <v>0.22786573597062815</v>
      </c>
      <c r="C4935">
        <v>0.20916909702227257</v>
      </c>
    </row>
    <row r="4936" spans="2:3" x14ac:dyDescent="0.25">
      <c r="B4936">
        <v>0.17859786094704605</v>
      </c>
      <c r="C4936">
        <v>0.1998402466888341</v>
      </c>
    </row>
    <row r="4937" spans="2:3" x14ac:dyDescent="0.25">
      <c r="B4937">
        <v>0.19679093683940688</v>
      </c>
      <c r="C4937">
        <v>0.22610294800587016</v>
      </c>
    </row>
    <row r="4938" spans="2:3" x14ac:dyDescent="0.25">
      <c r="B4938">
        <v>0.27447309736996151</v>
      </c>
      <c r="C4938">
        <v>0.40549848605873734</v>
      </c>
    </row>
    <row r="4939" spans="2:3" x14ac:dyDescent="0.25">
      <c r="B4939">
        <v>0.31421633361873408</v>
      </c>
      <c r="C4939">
        <v>0.54381884717552464</v>
      </c>
    </row>
    <row r="4940" spans="2:3" x14ac:dyDescent="0.25">
      <c r="B4940">
        <v>0.45078291660015385</v>
      </c>
      <c r="C4940">
        <v>0.52377909460739724</v>
      </c>
    </row>
    <row r="4941" spans="2:3" x14ac:dyDescent="0.25">
      <c r="B4941">
        <v>0.44885767219569761</v>
      </c>
      <c r="C4941">
        <v>0.63699217951813958</v>
      </c>
    </row>
    <row r="4942" spans="2:3" x14ac:dyDescent="0.25">
      <c r="B4942">
        <v>0.40704890991500847</v>
      </c>
      <c r="C4942">
        <v>0.53668196087901487</v>
      </c>
    </row>
    <row r="4943" spans="2:3" x14ac:dyDescent="0.25">
      <c r="B4943">
        <v>0.35315174118523474</v>
      </c>
      <c r="C4943">
        <v>0.41814871918711571</v>
      </c>
    </row>
    <row r="4944" spans="2:3" x14ac:dyDescent="0.25">
      <c r="B4944">
        <v>0.30101534874496316</v>
      </c>
      <c r="C4944">
        <v>0.34972600449538399</v>
      </c>
    </row>
    <row r="4945" spans="2:3" x14ac:dyDescent="0.25">
      <c r="B4945">
        <v>0.28753380061627154</v>
      </c>
      <c r="C4945">
        <v>0.23680641985399298</v>
      </c>
    </row>
    <row r="4946" spans="2:3" x14ac:dyDescent="0.25">
      <c r="B4946">
        <v>0.24490753505831395</v>
      </c>
      <c r="C4946">
        <v>0.15297308342466523</v>
      </c>
    </row>
    <row r="4947" spans="2:3" x14ac:dyDescent="0.25">
      <c r="B4947">
        <v>0.23390752054642144</v>
      </c>
      <c r="C4947">
        <v>0.18455965671614075</v>
      </c>
    </row>
    <row r="4948" spans="2:3" x14ac:dyDescent="0.25">
      <c r="B4948">
        <v>0.16300241381145208</v>
      </c>
      <c r="C4948">
        <v>0.18825998922593951</v>
      </c>
    </row>
    <row r="4949" spans="2:3" x14ac:dyDescent="0.25">
      <c r="B4949">
        <v>0.14864047753800907</v>
      </c>
      <c r="C4949">
        <v>0.19015845299351711</v>
      </c>
    </row>
    <row r="4950" spans="2:3" x14ac:dyDescent="0.25">
      <c r="B4950">
        <v>0.15286343825431634</v>
      </c>
      <c r="C4950">
        <v>0.16908587669273498</v>
      </c>
    </row>
    <row r="4951" spans="2:3" x14ac:dyDescent="0.25">
      <c r="B4951">
        <v>0.13776623276108138</v>
      </c>
      <c r="C4951">
        <v>0.18288038935225617</v>
      </c>
    </row>
    <row r="4952" spans="2:3" x14ac:dyDescent="0.25">
      <c r="B4952">
        <v>0.16671745829040216</v>
      </c>
      <c r="C4952">
        <v>0.16337190942358776</v>
      </c>
    </row>
    <row r="4953" spans="2:3" x14ac:dyDescent="0.25">
      <c r="B4953">
        <v>0.2352135908710524</v>
      </c>
      <c r="C4953">
        <v>0.13515501643973038</v>
      </c>
    </row>
    <row r="4954" spans="2:3" x14ac:dyDescent="0.25">
      <c r="B4954">
        <v>0.20265857870524911</v>
      </c>
      <c r="C4954">
        <v>0.1715601954191667</v>
      </c>
    </row>
    <row r="4955" spans="2:3" x14ac:dyDescent="0.25">
      <c r="B4955">
        <v>0.19405786375267872</v>
      </c>
      <c r="C4955">
        <v>0.20980067988037082</v>
      </c>
    </row>
    <row r="4956" spans="2:3" x14ac:dyDescent="0.25">
      <c r="B4956">
        <v>0.14755208560081645</v>
      </c>
      <c r="C4956">
        <v>0.24478665502572788</v>
      </c>
    </row>
    <row r="4957" spans="2:3" x14ac:dyDescent="0.25">
      <c r="B4957">
        <v>0.18153893782621547</v>
      </c>
      <c r="C4957">
        <v>0.2121449668419001</v>
      </c>
    </row>
    <row r="4958" spans="2:3" x14ac:dyDescent="0.25">
      <c r="B4958">
        <v>0.21166562664770444</v>
      </c>
      <c r="C4958">
        <v>0.28094291605520783</v>
      </c>
    </row>
    <row r="4959" spans="2:3" x14ac:dyDescent="0.25">
      <c r="B4959">
        <v>0.19474475999748492</v>
      </c>
      <c r="C4959">
        <v>0.29594858172496424</v>
      </c>
    </row>
    <row r="4960" spans="2:3" x14ac:dyDescent="0.25">
      <c r="B4960">
        <v>0.13800809763601282</v>
      </c>
      <c r="C4960">
        <v>0.30719447179239517</v>
      </c>
    </row>
    <row r="4961" spans="2:3" x14ac:dyDescent="0.25">
      <c r="B4961">
        <v>0.18271923841588164</v>
      </c>
      <c r="C4961">
        <v>0.34367766983077308</v>
      </c>
    </row>
    <row r="4962" spans="2:3" x14ac:dyDescent="0.25">
      <c r="B4962">
        <v>0.12861890319116515</v>
      </c>
      <c r="C4962">
        <v>0.37382274812847144</v>
      </c>
    </row>
    <row r="4963" spans="2:3" x14ac:dyDescent="0.25">
      <c r="B4963">
        <v>0.1444078422267048</v>
      </c>
      <c r="C4963">
        <v>0.36857318001969053</v>
      </c>
    </row>
    <row r="4964" spans="2:3" x14ac:dyDescent="0.25">
      <c r="B4964">
        <v>0.19584282652967461</v>
      </c>
      <c r="C4964">
        <v>0.37183140452882069</v>
      </c>
    </row>
    <row r="4965" spans="2:3" x14ac:dyDescent="0.25">
      <c r="B4965">
        <v>0.10598518819505928</v>
      </c>
      <c r="C4965">
        <v>0.34623372280942927</v>
      </c>
    </row>
    <row r="4966" spans="2:3" x14ac:dyDescent="0.25">
      <c r="B4966">
        <v>0.11673366323702275</v>
      </c>
      <c r="C4966">
        <v>0.25577619675663632</v>
      </c>
    </row>
    <row r="4967" spans="2:3" x14ac:dyDescent="0.25">
      <c r="B4967">
        <v>7.816105298291956E-2</v>
      </c>
      <c r="C4967">
        <v>0.27123883120019338</v>
      </c>
    </row>
    <row r="4968" spans="2:3" x14ac:dyDescent="0.25">
      <c r="B4968">
        <v>5.7457419688768475E-2</v>
      </c>
      <c r="C4968">
        <v>0.21796295952296924</v>
      </c>
    </row>
    <row r="4969" spans="2:3" x14ac:dyDescent="0.25">
      <c r="B4969">
        <v>5.39987519772454E-2</v>
      </c>
      <c r="C4969">
        <v>0.19848420114056442</v>
      </c>
    </row>
    <row r="4970" spans="2:3" x14ac:dyDescent="0.25">
      <c r="B4970">
        <v>5.0259521010801889E-2</v>
      </c>
      <c r="C4970">
        <v>0.21625768580610411</v>
      </c>
    </row>
    <row r="4971" spans="2:3" x14ac:dyDescent="0.25">
      <c r="B4971">
        <v>0.24489247311827911</v>
      </c>
      <c r="C4971">
        <v>0.42875350335434276</v>
      </c>
    </row>
    <row r="4972" spans="2:3" x14ac:dyDescent="0.25">
      <c r="B4972">
        <v>0.27121533672891862</v>
      </c>
      <c r="C4972">
        <v>0.50132525078310297</v>
      </c>
    </row>
    <row r="4973" spans="2:3" x14ac:dyDescent="0.25">
      <c r="B4973">
        <v>0.32568619128466314</v>
      </c>
      <c r="C4973">
        <v>0.6162986823583122</v>
      </c>
    </row>
    <row r="4974" spans="2:3" x14ac:dyDescent="0.25">
      <c r="B4974">
        <v>0.35456281833616282</v>
      </c>
      <c r="C4974">
        <v>0.64904315625277431</v>
      </c>
    </row>
    <row r="4975" spans="2:3" x14ac:dyDescent="0.25">
      <c r="B4975">
        <v>0.33311403508771886</v>
      </c>
      <c r="C4975">
        <v>0.86986544582958147</v>
      </c>
    </row>
    <row r="4976" spans="2:3" x14ac:dyDescent="0.25">
      <c r="B4976">
        <v>0.46584606677985263</v>
      </c>
      <c r="C4976">
        <v>0.90509555755646587</v>
      </c>
    </row>
    <row r="4977" spans="2:3" x14ac:dyDescent="0.25">
      <c r="B4977">
        <v>0.71810271646859059</v>
      </c>
      <c r="C4977">
        <v>0.97719173652238989</v>
      </c>
    </row>
    <row r="4978" spans="2:3" x14ac:dyDescent="0.25">
      <c r="B4978">
        <v>1</v>
      </c>
      <c r="C4978">
        <v>1</v>
      </c>
    </row>
    <row r="4979" spans="2:3" x14ac:dyDescent="0.25">
      <c r="B4979">
        <v>0.91506083757781509</v>
      </c>
      <c r="C4979">
        <v>0.92152486271923717</v>
      </c>
    </row>
    <row r="4980" spans="2:3" x14ac:dyDescent="0.25">
      <c r="B4980">
        <v>0.84987973967176</v>
      </c>
      <c r="C4980">
        <v>0.81036231975955264</v>
      </c>
    </row>
    <row r="4981" spans="2:3" x14ac:dyDescent="0.25">
      <c r="B4981">
        <v>0.69003961516694945</v>
      </c>
      <c r="C4981">
        <v>0.63962055977578525</v>
      </c>
    </row>
    <row r="4982" spans="2:3" x14ac:dyDescent="0.25">
      <c r="B4982">
        <v>0.70550367855121676</v>
      </c>
      <c r="C4982">
        <v>0.45783292962854927</v>
      </c>
    </row>
    <row r="4983" spans="2:3" x14ac:dyDescent="0.25">
      <c r="B4983">
        <v>0.57197934352009061</v>
      </c>
      <c r="C4983">
        <v>0.40627496734429902</v>
      </c>
    </row>
    <row r="4984" spans="2:3" x14ac:dyDescent="0.25">
      <c r="B4984">
        <v>0.63370118845500867</v>
      </c>
      <c r="C4984">
        <v>0.2537569908564038</v>
      </c>
    </row>
    <row r="4985" spans="2:3" x14ac:dyDescent="0.25">
      <c r="B4985">
        <v>0.65758347481607249</v>
      </c>
      <c r="C4985">
        <v>0.25395990006721364</v>
      </c>
    </row>
    <row r="4986" spans="2:3" x14ac:dyDescent="0.25">
      <c r="B4986">
        <v>0.58916242218449333</v>
      </c>
      <c r="C4986">
        <v>0.17353810254524243</v>
      </c>
    </row>
    <row r="4987" spans="2:3" x14ac:dyDescent="0.25">
      <c r="B4987">
        <v>0.54960384833050369</v>
      </c>
      <c r="C4987">
        <v>0.23930605049902995</v>
      </c>
    </row>
    <row r="4988" spans="2:3" x14ac:dyDescent="0.25">
      <c r="B4988">
        <v>0.45193831352574959</v>
      </c>
      <c r="C4988">
        <v>0.23925532319632722</v>
      </c>
    </row>
    <row r="4989" spans="2:3" x14ac:dyDescent="0.25">
      <c r="B4989">
        <v>0.33983446519524607</v>
      </c>
      <c r="C4989">
        <v>0.25262196745843524</v>
      </c>
    </row>
    <row r="4990" spans="2:3" x14ac:dyDescent="0.25">
      <c r="B4990">
        <v>0.15103282399547269</v>
      </c>
      <c r="C4990">
        <v>0.23306025135378491</v>
      </c>
    </row>
    <row r="4991" spans="2:3" x14ac:dyDescent="0.25">
      <c r="B4991">
        <v>0.1702886247877759</v>
      </c>
      <c r="C4991">
        <v>0.23129747758487301</v>
      </c>
    </row>
    <row r="4992" spans="2:3" x14ac:dyDescent="0.25">
      <c r="B4992">
        <v>0.14105121675155605</v>
      </c>
      <c r="C4992">
        <v>0.20281409711742079</v>
      </c>
    </row>
    <row r="4993" spans="2:3" x14ac:dyDescent="0.25">
      <c r="B4993">
        <v>0.20718732314657617</v>
      </c>
      <c r="C4993">
        <v>5.1976462531546072E-2</v>
      </c>
    </row>
    <row r="4994" spans="2:3" x14ac:dyDescent="0.25">
      <c r="B4994">
        <v>4.6745897000565959E-2</v>
      </c>
      <c r="C4994">
        <v>0</v>
      </c>
    </row>
    <row r="4995" spans="2:3" x14ac:dyDescent="0.25">
      <c r="B4995">
        <v>0</v>
      </c>
      <c r="C4995">
        <v>0.10692047227118798</v>
      </c>
    </row>
    <row r="4996" spans="2:3" x14ac:dyDescent="0.25">
      <c r="B4996">
        <v>0.10162705149971692</v>
      </c>
      <c r="C4996">
        <v>0.11610211406034017</v>
      </c>
    </row>
    <row r="4997" spans="2:3" x14ac:dyDescent="0.25">
      <c r="B4997">
        <v>0.1497594793435198</v>
      </c>
      <c r="C4997">
        <v>0.11014165599279678</v>
      </c>
    </row>
    <row r="4998" spans="2:3" x14ac:dyDescent="0.25">
      <c r="B4998">
        <v>0.3546406338426708</v>
      </c>
      <c r="C4998">
        <v>0.13893574118930166</v>
      </c>
    </row>
    <row r="4999" spans="2:3" x14ac:dyDescent="0.25">
      <c r="B4999">
        <v>0.44654782116581787</v>
      </c>
      <c r="C4999">
        <v>5.5933192142340632E-2</v>
      </c>
    </row>
    <row r="5000" spans="2:3" x14ac:dyDescent="0.25">
      <c r="B5000">
        <v>0.50754810413129559</v>
      </c>
      <c r="C5000">
        <v>9.8227080770547662E-2</v>
      </c>
    </row>
    <row r="5001" spans="2:3" x14ac:dyDescent="0.25">
      <c r="B5001">
        <v>0.44401528013582314</v>
      </c>
      <c r="C5001">
        <v>0.15138295308992666</v>
      </c>
    </row>
    <row r="5002" spans="2:3" x14ac:dyDescent="0.25">
      <c r="B5002">
        <v>0.34443265421618535</v>
      </c>
      <c r="C5002">
        <v>0.17396294370537588</v>
      </c>
    </row>
    <row r="5003" spans="2:3" x14ac:dyDescent="0.25">
      <c r="B5003">
        <v>0.34564233163554053</v>
      </c>
      <c r="C5003">
        <v>0.21667533258087834</v>
      </c>
    </row>
    <row r="5004" spans="2:3" x14ac:dyDescent="0.25">
      <c r="B5004">
        <v>0.22852999434069007</v>
      </c>
      <c r="C5004">
        <v>0.15695661547436365</v>
      </c>
    </row>
    <row r="5005" spans="2:3" x14ac:dyDescent="0.25">
      <c r="B5005">
        <v>0.22316072439162374</v>
      </c>
      <c r="C5005">
        <v>0.10784624554550865</v>
      </c>
    </row>
    <row r="5006" spans="2:3" x14ac:dyDescent="0.25">
      <c r="B5006">
        <v>0.20722269383135261</v>
      </c>
      <c r="C5006">
        <v>0.17303082951821755</v>
      </c>
    </row>
    <row r="5007" spans="2:3" x14ac:dyDescent="0.25">
      <c r="B5007">
        <v>0.12676853423882256</v>
      </c>
      <c r="C5007">
        <v>4.4215185218063724E-2</v>
      </c>
    </row>
    <row r="5008" spans="2:3" x14ac:dyDescent="0.25">
      <c r="B5008">
        <v>0.14746745897000568</v>
      </c>
      <c r="C5008">
        <v>3.2389382775544401E-2</v>
      </c>
    </row>
    <row r="5009" spans="2:3" x14ac:dyDescent="0.25">
      <c r="B5009">
        <v>0.12685342388228646</v>
      </c>
      <c r="C5009">
        <v>0.11616552318871823</v>
      </c>
    </row>
    <row r="5010" spans="2:3" x14ac:dyDescent="0.25">
      <c r="B5010">
        <v>0.16356112054329358</v>
      </c>
      <c r="C5010">
        <v>0.16218152765272092</v>
      </c>
    </row>
    <row r="5011" spans="2:3" x14ac:dyDescent="0.25">
      <c r="B5011">
        <v>0.26367430673457853</v>
      </c>
      <c r="C5011">
        <v>0.20698007685186362</v>
      </c>
    </row>
    <row r="5012" spans="2:3" x14ac:dyDescent="0.25">
      <c r="B5012">
        <v>0.27093944538766235</v>
      </c>
      <c r="C5012">
        <v>0.23756864038146944</v>
      </c>
    </row>
    <row r="5013" spans="2:3" x14ac:dyDescent="0.25">
      <c r="B5013">
        <v>0.3932371250707411</v>
      </c>
      <c r="C5013">
        <v>0.26669245304554029</v>
      </c>
    </row>
    <row r="5014" spans="2:3" x14ac:dyDescent="0.25">
      <c r="B5014">
        <v>0.29020939445387661</v>
      </c>
      <c r="C5014">
        <v>0.24933737460844871</v>
      </c>
    </row>
    <row r="5015" spans="2:3" x14ac:dyDescent="0.25">
      <c r="B5015">
        <v>0.50346632710809247</v>
      </c>
      <c r="C5015">
        <v>0.28513182757789807</v>
      </c>
    </row>
    <row r="5016" spans="2:3" x14ac:dyDescent="0.25">
      <c r="B5016">
        <v>0.46347623089982976</v>
      </c>
      <c r="C5016">
        <v>0.39089191279976648</v>
      </c>
    </row>
    <row r="5017" spans="2:3" x14ac:dyDescent="0.25">
      <c r="B5017">
        <v>0.44498443689869843</v>
      </c>
      <c r="C5017">
        <v>0.32062825764397052</v>
      </c>
    </row>
    <row r="5018" spans="2:3" x14ac:dyDescent="0.25">
      <c r="B5018">
        <v>0.33519383135257524</v>
      </c>
      <c r="C5018">
        <v>0.31262602564265157</v>
      </c>
    </row>
    <row r="5019" spans="2:3" x14ac:dyDescent="0.25">
      <c r="B5019">
        <v>0.33413271080928086</v>
      </c>
      <c r="C5019">
        <v>0.27234220638403106</v>
      </c>
    </row>
    <row r="5020" spans="2:3" x14ac:dyDescent="0.25">
      <c r="B5020">
        <v>0.30732880588568162</v>
      </c>
      <c r="C5020">
        <v>0.43551925735228836</v>
      </c>
    </row>
    <row r="5021" spans="2:3" x14ac:dyDescent="0.25">
      <c r="B5021">
        <v>0.3330220713073006</v>
      </c>
      <c r="C5021">
        <v>0.47862478282373522</v>
      </c>
    </row>
    <row r="5022" spans="2:3" x14ac:dyDescent="0.25">
      <c r="B5022">
        <v>0.20337436332767417</v>
      </c>
      <c r="C5022">
        <v>0.54907232445182808</v>
      </c>
    </row>
    <row r="5023" spans="2:3" x14ac:dyDescent="0.25">
      <c r="B5023">
        <v>0.3947651386530841</v>
      </c>
      <c r="C5023">
        <v>0.59984401354418992</v>
      </c>
    </row>
    <row r="5024" spans="2:3" x14ac:dyDescent="0.25">
      <c r="B5024">
        <v>0.40342388228636117</v>
      </c>
      <c r="C5024">
        <v>0.64641167742508221</v>
      </c>
    </row>
    <row r="5025" spans="2:3" x14ac:dyDescent="0.25">
      <c r="B5025">
        <v>0.45797255234861367</v>
      </c>
      <c r="C5025">
        <v>0.64691260953926943</v>
      </c>
    </row>
    <row r="5026" spans="2:3" x14ac:dyDescent="0.25">
      <c r="B5026">
        <v>0.75634550084889662</v>
      </c>
      <c r="C5026">
        <v>0.7294903174260966</v>
      </c>
    </row>
    <row r="5027" spans="2:3" x14ac:dyDescent="0.25">
      <c r="B5027">
        <v>0.79195670628183368</v>
      </c>
      <c r="C5027">
        <v>0.67477458054861594</v>
      </c>
    </row>
    <row r="5028" spans="2:3" x14ac:dyDescent="0.25">
      <c r="B5028">
        <v>0.58178409734012437</v>
      </c>
      <c r="C5028">
        <v>0.5169936464053364</v>
      </c>
    </row>
    <row r="5029" spans="2:3" x14ac:dyDescent="0.25">
      <c r="B5029">
        <v>0.41826542161856234</v>
      </c>
      <c r="C5029">
        <v>0.4325960965340569</v>
      </c>
    </row>
    <row r="5030" spans="2:3" x14ac:dyDescent="0.25">
      <c r="B5030">
        <v>0.39562818336162936</v>
      </c>
      <c r="C5030">
        <v>0.35538280090801877</v>
      </c>
    </row>
    <row r="5031" spans="2:3" x14ac:dyDescent="0.25">
      <c r="B5031">
        <v>0.28999717034521805</v>
      </c>
      <c r="C5031">
        <v>0.37890124662346397</v>
      </c>
    </row>
    <row r="5032" spans="2:3" x14ac:dyDescent="0.25">
      <c r="B5032">
        <v>0.25229202037351434</v>
      </c>
      <c r="C5032">
        <v>0.3338871063878357</v>
      </c>
    </row>
    <row r="5033" spans="2:3" x14ac:dyDescent="0.25">
      <c r="B5033">
        <v>0.25565223542727794</v>
      </c>
      <c r="C5033">
        <v>0.3071791815149707</v>
      </c>
    </row>
    <row r="5034" spans="2:3" x14ac:dyDescent="0.25">
      <c r="B5034">
        <v>0.33760611205432889</v>
      </c>
      <c r="C5034">
        <v>0.27758614130090165</v>
      </c>
    </row>
    <row r="5035" spans="2:3" x14ac:dyDescent="0.25">
      <c r="B5035">
        <v>0.43024193548387063</v>
      </c>
      <c r="C5035">
        <v>0.31913180221424692</v>
      </c>
    </row>
    <row r="5036" spans="2:3" x14ac:dyDescent="0.25">
      <c r="B5036">
        <v>0.2836021505376346</v>
      </c>
      <c r="C5036">
        <v>0.33998706453781091</v>
      </c>
    </row>
    <row r="5037" spans="2:3" x14ac:dyDescent="0.25">
      <c r="B5037">
        <v>0.3329584040747029</v>
      </c>
      <c r="C5037">
        <v>0.30294345173931253</v>
      </c>
    </row>
    <row r="5038" spans="2:3" x14ac:dyDescent="0.25">
      <c r="B5038">
        <v>0.48254102999434056</v>
      </c>
      <c r="C5038">
        <v>0.33085615005136149</v>
      </c>
    </row>
    <row r="5039" spans="2:3" x14ac:dyDescent="0.25">
      <c r="B5039">
        <v>0.49331494057724962</v>
      </c>
      <c r="C5039">
        <v>0.34269463431955649</v>
      </c>
    </row>
    <row r="5040" spans="2:3" x14ac:dyDescent="0.25">
      <c r="B5040">
        <v>0.56189162422184469</v>
      </c>
      <c r="C5040">
        <v>0.39525446083218152</v>
      </c>
    </row>
    <row r="5041" spans="2:3" x14ac:dyDescent="0.25">
      <c r="B5041">
        <v>0.43605687606112026</v>
      </c>
      <c r="C5041">
        <v>0.390714367240308</v>
      </c>
    </row>
    <row r="5042" spans="2:3" x14ac:dyDescent="0.25">
      <c r="B5042">
        <v>0.50135823429541559</v>
      </c>
      <c r="C5042">
        <v>0.43141668674622397</v>
      </c>
    </row>
    <row r="5043" spans="2:3" x14ac:dyDescent="0.25">
      <c r="B5043">
        <v>0.45834040747028815</v>
      </c>
      <c r="C5043">
        <v>0.44870835605493786</v>
      </c>
    </row>
    <row r="5044" spans="2:3" x14ac:dyDescent="0.25">
      <c r="B5044">
        <v>0.42532541029994353</v>
      </c>
      <c r="C5044">
        <v>0.46012834007583742</v>
      </c>
    </row>
    <row r="5045" spans="2:3" x14ac:dyDescent="0.25">
      <c r="B5045">
        <v>0.45615449915110334</v>
      </c>
      <c r="C5045">
        <v>0.46341293292582392</v>
      </c>
    </row>
    <row r="5046" spans="2:3" x14ac:dyDescent="0.25">
      <c r="B5046">
        <v>0.36868279569892443</v>
      </c>
      <c r="C5046">
        <v>0.43719959925430885</v>
      </c>
    </row>
    <row r="5047" spans="2:3" x14ac:dyDescent="0.25">
      <c r="B5047">
        <v>0.30558856819468005</v>
      </c>
      <c r="C5047">
        <v>0.49670906623717564</v>
      </c>
    </row>
    <row r="5048" spans="2:3" x14ac:dyDescent="0.25">
      <c r="B5048">
        <v>0.28830645161290319</v>
      </c>
      <c r="C5048">
        <v>0.55039757523493094</v>
      </c>
    </row>
    <row r="5049" spans="2:3" x14ac:dyDescent="0.25">
      <c r="B5049">
        <v>0.38339700056593096</v>
      </c>
      <c r="C5049">
        <v>0.50987280128847345</v>
      </c>
    </row>
    <row r="5050" spans="2:3" x14ac:dyDescent="0.25">
      <c r="B5050">
        <v>0.39599603848330467</v>
      </c>
      <c r="C5050">
        <v>0.43165130052122325</v>
      </c>
    </row>
    <row r="5051" spans="2:3" x14ac:dyDescent="0.25">
      <c r="B5051">
        <v>0.42840973401245003</v>
      </c>
      <c r="C5051">
        <v>0.35700607459449851</v>
      </c>
    </row>
    <row r="5052" spans="2:3" x14ac:dyDescent="0.25">
      <c r="B5052">
        <v>0.20725099037917391</v>
      </c>
      <c r="C5052">
        <v>0.39039732159841728</v>
      </c>
    </row>
    <row r="5053" spans="2:3" x14ac:dyDescent="0.25">
      <c r="B5053">
        <v>0.25679824561403458</v>
      </c>
      <c r="C5053">
        <v>0.44807426477115647</v>
      </c>
    </row>
    <row r="5054" spans="2:3" x14ac:dyDescent="0.25">
      <c r="B5054">
        <v>0.24758771929824575</v>
      </c>
      <c r="C5054">
        <v>0.422742317984097</v>
      </c>
    </row>
    <row r="5055" spans="2:3" x14ac:dyDescent="0.25">
      <c r="B5055">
        <v>0.2899762424124584</v>
      </c>
      <c r="C5055">
        <v>0.2912122860930807</v>
      </c>
    </row>
    <row r="5056" spans="2:3" x14ac:dyDescent="0.25">
      <c r="B5056">
        <v>0.21194077008609863</v>
      </c>
      <c r="C5056">
        <v>0.32289311742752236</v>
      </c>
    </row>
    <row r="5057" spans="2:3" x14ac:dyDescent="0.25">
      <c r="B5057">
        <v>0.34428450774400121</v>
      </c>
      <c r="C5057">
        <v>0.40147445378537644</v>
      </c>
    </row>
    <row r="5058" spans="2:3" x14ac:dyDescent="0.25">
      <c r="B5058">
        <v>0.58458855625565809</v>
      </c>
      <c r="C5058">
        <v>0.6746469051031122</v>
      </c>
    </row>
    <row r="5059" spans="2:3" x14ac:dyDescent="0.25">
      <c r="B5059">
        <v>0.61750891669046448</v>
      </c>
      <c r="C5059">
        <v>0.84414778257171108</v>
      </c>
    </row>
    <row r="5060" spans="2:3" x14ac:dyDescent="0.25">
      <c r="B5060">
        <v>0.88872820955285914</v>
      </c>
      <c r="C5060">
        <v>0.97712450857926714</v>
      </c>
    </row>
    <row r="5061" spans="2:3" x14ac:dyDescent="0.25">
      <c r="B5061">
        <v>0.96257116643071128</v>
      </c>
      <c r="C5061">
        <v>0.85919885967399556</v>
      </c>
    </row>
    <row r="5062" spans="2:3" x14ac:dyDescent="0.25">
      <c r="B5062">
        <v>1</v>
      </c>
      <c r="C5062">
        <v>0.60020384860026521</v>
      </c>
    </row>
    <row r="5063" spans="2:3" x14ac:dyDescent="0.25">
      <c r="B5063">
        <v>0.83807776204740581</v>
      </c>
      <c r="C5063">
        <v>0.5731900773245252</v>
      </c>
    </row>
    <row r="5064" spans="2:3" x14ac:dyDescent="0.25">
      <c r="B5064">
        <v>0.81580274518620277</v>
      </c>
      <c r="C5064">
        <v>0.42381350152120106</v>
      </c>
    </row>
    <row r="5065" spans="2:3" x14ac:dyDescent="0.25">
      <c r="B5065">
        <v>0.85735725700119703</v>
      </c>
      <c r="C5065">
        <v>0.36414563679697143</v>
      </c>
    </row>
    <row r="5066" spans="2:3" x14ac:dyDescent="0.25">
      <c r="B5066">
        <v>0.71825688575091584</v>
      </c>
      <c r="C5066">
        <v>0.32889362321728255</v>
      </c>
    </row>
    <row r="5067" spans="2:3" x14ac:dyDescent="0.25">
      <c r="B5067">
        <v>0.73375096458235889</v>
      </c>
      <c r="C5067">
        <v>0.21222478523093893</v>
      </c>
    </row>
    <row r="5068" spans="2:3" x14ac:dyDescent="0.25">
      <c r="B5068">
        <v>0.77265021661329802</v>
      </c>
      <c r="C5068">
        <v>0.19958004122952858</v>
      </c>
    </row>
    <row r="5069" spans="2:3" x14ac:dyDescent="0.25">
      <c r="B5069">
        <v>0.68506917650490029</v>
      </c>
      <c r="C5069">
        <v>0.2003080719447615</v>
      </c>
    </row>
    <row r="5070" spans="2:3" x14ac:dyDescent="0.25">
      <c r="B5070">
        <v>0.57535894615959549</v>
      </c>
      <c r="C5070">
        <v>0.2202714405045636</v>
      </c>
    </row>
    <row r="5071" spans="2:3" x14ac:dyDescent="0.25">
      <c r="B5071">
        <v>0.50418947739383502</v>
      </c>
      <c r="C5071">
        <v>0.29479113181954025</v>
      </c>
    </row>
    <row r="5072" spans="2:3" x14ac:dyDescent="0.25">
      <c r="B5072">
        <v>0.43958828283073803</v>
      </c>
      <c r="C5072">
        <v>0.32059407306362997</v>
      </c>
    </row>
    <row r="5073" spans="2:3" x14ac:dyDescent="0.25">
      <c r="B5073">
        <v>0.47446515047484822</v>
      </c>
      <c r="C5073">
        <v>0.30901455295082336</v>
      </c>
    </row>
    <row r="5074" spans="2:3" x14ac:dyDescent="0.25">
      <c r="B5074">
        <v>0.54691667831254298</v>
      </c>
      <c r="C5074">
        <v>0.33333077883959561</v>
      </c>
    </row>
    <row r="5075" spans="2:3" x14ac:dyDescent="0.25">
      <c r="B5075">
        <v>0.4562489746565479</v>
      </c>
      <c r="C5075">
        <v>0.20091348696058664</v>
      </c>
    </row>
    <row r="5076" spans="2:3" x14ac:dyDescent="0.25">
      <c r="B5076">
        <v>0.37234398070227687</v>
      </c>
      <c r="C5076">
        <v>0.16707155392408549</v>
      </c>
    </row>
    <row r="5077" spans="2:3" x14ac:dyDescent="0.25">
      <c r="B5077">
        <v>0.28201653916963915</v>
      </c>
      <c r="C5077">
        <v>0.17535577711531203</v>
      </c>
    </row>
    <row r="5078" spans="2:3" x14ac:dyDescent="0.25">
      <c r="B5078">
        <v>0.18822571530997276</v>
      </c>
      <c r="C5078">
        <v>0.20198637433040315</v>
      </c>
    </row>
    <row r="5079" spans="2:3" x14ac:dyDescent="0.25">
      <c r="B5079">
        <v>0.10957047983035477</v>
      </c>
      <c r="C5079">
        <v>0</v>
      </c>
    </row>
    <row r="5080" spans="2:3" x14ac:dyDescent="0.25">
      <c r="B5080">
        <v>1.6946268965056216E-2</v>
      </c>
      <c r="C5080">
        <v>0.15524680241246377</v>
      </c>
    </row>
    <row r="5081" spans="2:3" x14ac:dyDescent="0.25">
      <c r="B5081">
        <v>7.941474914782665E-3</v>
      </c>
      <c r="C5081">
        <v>0.23893968073937252</v>
      </c>
    </row>
    <row r="5082" spans="2:3" x14ac:dyDescent="0.25">
      <c r="B5082">
        <v>4.8092405470928974E-2</v>
      </c>
      <c r="C5082">
        <v>0.27111863835265804</v>
      </c>
    </row>
    <row r="5083" spans="2:3" x14ac:dyDescent="0.25">
      <c r="B5083">
        <v>5.4745745204430644E-2</v>
      </c>
      <c r="C5083">
        <v>0.24777567457793376</v>
      </c>
    </row>
    <row r="5084" spans="2:3" x14ac:dyDescent="0.25">
      <c r="B5084">
        <v>0</v>
      </c>
      <c r="C5084">
        <v>0.21093732038715893</v>
      </c>
    </row>
    <row r="5085" spans="2:3" x14ac:dyDescent="0.25">
      <c r="B5085">
        <v>4.1068423067341604E-2</v>
      </c>
      <c r="C5085">
        <v>0.27056686770532373</v>
      </c>
    </row>
    <row r="5086" spans="2:3" x14ac:dyDescent="0.25">
      <c r="B5086">
        <v>0.10597342309772191</v>
      </c>
      <c r="C5086">
        <v>0.25412103702227756</v>
      </c>
    </row>
    <row r="5087" spans="2:3" x14ac:dyDescent="0.25">
      <c r="B5087">
        <v>5.6392370837105618E-2</v>
      </c>
      <c r="C5087">
        <v>0.38254565518932598</v>
      </c>
    </row>
    <row r="5088" spans="2:3" x14ac:dyDescent="0.25">
      <c r="B5088">
        <v>8.5916186147686174E-2</v>
      </c>
      <c r="C5088">
        <v>0.26770072573167059</v>
      </c>
    </row>
    <row r="5089" spans="2:3" x14ac:dyDescent="0.25">
      <c r="B5089">
        <v>7.2876855491891254E-2</v>
      </c>
      <c r="C5089">
        <v>0.29280629018537946</v>
      </c>
    </row>
    <row r="5090" spans="2:3" x14ac:dyDescent="0.25">
      <c r="B5090">
        <v>2.9870153543283144E-2</v>
      </c>
      <c r="C5090">
        <v>0.15660323858716066</v>
      </c>
    </row>
    <row r="5091" spans="2:3" x14ac:dyDescent="0.25">
      <c r="B5091">
        <v>8.2732304850558339E-2</v>
      </c>
      <c r="C5091">
        <v>0.16045796963728737</v>
      </c>
    </row>
    <row r="5092" spans="2:3" x14ac:dyDescent="0.25">
      <c r="B5092">
        <v>7.5866301289958291E-2</v>
      </c>
      <c r="C5092">
        <v>0.20684502141942993</v>
      </c>
    </row>
    <row r="5093" spans="2:3" x14ac:dyDescent="0.25">
      <c r="B5093">
        <v>0.19005462422301783</v>
      </c>
      <c r="C5093">
        <v>0.14548352734713257</v>
      </c>
    </row>
    <row r="5094" spans="2:3" x14ac:dyDescent="0.25">
      <c r="B5094">
        <v>0.27030180035119938</v>
      </c>
      <c r="C5094">
        <v>0.16573044471181464</v>
      </c>
    </row>
    <row r="5095" spans="2:3" x14ac:dyDescent="0.25">
      <c r="B5095">
        <v>0.20432740507598166</v>
      </c>
      <c r="C5095">
        <v>0.26882725746997799</v>
      </c>
    </row>
    <row r="5096" spans="2:3" x14ac:dyDescent="0.25">
      <c r="B5096">
        <v>0.26502166132981742</v>
      </c>
      <c r="C5096">
        <v>0.25795277762876545</v>
      </c>
    </row>
    <row r="5097" spans="2:3" x14ac:dyDescent="0.25">
      <c r="B5097">
        <v>0.30731138237563754</v>
      </c>
      <c r="C5097">
        <v>0.2664669052563815</v>
      </c>
    </row>
    <row r="5098" spans="2:3" x14ac:dyDescent="0.25">
      <c r="B5098">
        <v>0.29966763681879227</v>
      </c>
      <c r="C5098">
        <v>0.26258918376261597</v>
      </c>
    </row>
    <row r="5099" spans="2:3" x14ac:dyDescent="0.25">
      <c r="B5099">
        <v>0.24605204795265531</v>
      </c>
      <c r="C5099">
        <v>0.24731586570515521</v>
      </c>
    </row>
    <row r="5100" spans="2:3" x14ac:dyDescent="0.25">
      <c r="B5100">
        <v>0.27193019765583676</v>
      </c>
      <c r="C5100">
        <v>0.35323283954969359</v>
      </c>
    </row>
    <row r="5101" spans="2:3" x14ac:dyDescent="0.25">
      <c r="B5101">
        <v>0.45276736400148265</v>
      </c>
      <c r="C5101">
        <v>0.44218286598870404</v>
      </c>
    </row>
    <row r="5102" spans="2:3" x14ac:dyDescent="0.25">
      <c r="B5102">
        <v>0.30250517988321718</v>
      </c>
      <c r="C5102">
        <v>0.39509077393496739</v>
      </c>
    </row>
    <row r="5103" spans="2:3" x14ac:dyDescent="0.25">
      <c r="B5103">
        <v>0.33515211539746897</v>
      </c>
      <c r="C5103">
        <v>0.52041934569197412</v>
      </c>
    </row>
    <row r="5104" spans="2:3" x14ac:dyDescent="0.25">
      <c r="B5104">
        <v>0.3924984354018437</v>
      </c>
      <c r="C5104">
        <v>0.66430120546559468</v>
      </c>
    </row>
    <row r="5105" spans="2:3" x14ac:dyDescent="0.25">
      <c r="B5105">
        <v>0.54525790046117673</v>
      </c>
      <c r="C5105">
        <v>0.61195962878096999</v>
      </c>
    </row>
    <row r="5106" spans="2:3" x14ac:dyDescent="0.25">
      <c r="B5106">
        <v>0.57962437492025143</v>
      </c>
      <c r="C5106">
        <v>0.69689399106438066</v>
      </c>
    </row>
    <row r="5107" spans="2:3" x14ac:dyDescent="0.25">
      <c r="B5107">
        <v>0.63402985800132461</v>
      </c>
      <c r="C5107">
        <v>0.80802213213374319</v>
      </c>
    </row>
    <row r="5108" spans="2:3" x14ac:dyDescent="0.25">
      <c r="B5108">
        <v>0.60251915493471209</v>
      </c>
      <c r="C5108">
        <v>0.78138387143743926</v>
      </c>
    </row>
    <row r="5109" spans="2:3" x14ac:dyDescent="0.25">
      <c r="B5109">
        <v>0.61772765662690876</v>
      </c>
      <c r="C5109">
        <v>0.7084198668086964</v>
      </c>
    </row>
    <row r="5110" spans="2:3" x14ac:dyDescent="0.25">
      <c r="B5110">
        <v>0.57088692968118626</v>
      </c>
      <c r="C5110">
        <v>0.65222355907394469</v>
      </c>
    </row>
    <row r="5111" spans="2:3" x14ac:dyDescent="0.25">
      <c r="B5111">
        <v>0.48164103561207666</v>
      </c>
      <c r="C5111">
        <v>0.6817126347814757</v>
      </c>
    </row>
    <row r="5112" spans="2:3" x14ac:dyDescent="0.25">
      <c r="B5112">
        <v>0.43861610533543133</v>
      </c>
      <c r="C5112">
        <v>0.80504870142310825</v>
      </c>
    </row>
    <row r="5113" spans="2:3" x14ac:dyDescent="0.25">
      <c r="B5113">
        <v>0.35455313253817333</v>
      </c>
      <c r="C5113">
        <v>0.93996428817754751</v>
      </c>
    </row>
    <row r="5114" spans="2:3" x14ac:dyDescent="0.25">
      <c r="B5114">
        <v>0.28705970992653967</v>
      </c>
      <c r="C5114">
        <v>0.91757925955444519</v>
      </c>
    </row>
    <row r="5115" spans="2:3" x14ac:dyDescent="0.25">
      <c r="B5115">
        <v>0.25845946323650026</v>
      </c>
      <c r="C5115">
        <v>0.860041842607423</v>
      </c>
    </row>
    <row r="5116" spans="2:3" x14ac:dyDescent="0.25">
      <c r="B5116">
        <v>0.28325606547615428</v>
      </c>
      <c r="C5116">
        <v>0.83514319214646437</v>
      </c>
    </row>
    <row r="5117" spans="2:3" x14ac:dyDescent="0.25">
      <c r="B5117">
        <v>0.30588349667940645</v>
      </c>
      <c r="C5117">
        <v>0.76734437385526755</v>
      </c>
    </row>
    <row r="5118" spans="2:3" x14ac:dyDescent="0.25">
      <c r="B5118">
        <v>0.30025094331597602</v>
      </c>
      <c r="C5118">
        <v>0.75490654384660749</v>
      </c>
    </row>
    <row r="5119" spans="2:3" x14ac:dyDescent="0.25">
      <c r="B5119">
        <v>0.44097363576154908</v>
      </c>
      <c r="C5119">
        <v>0.74290553226708755</v>
      </c>
    </row>
    <row r="5120" spans="2:3" x14ac:dyDescent="0.25">
      <c r="B5120">
        <v>0.43903535688028256</v>
      </c>
      <c r="C5120">
        <v>0.68222608802274509</v>
      </c>
    </row>
    <row r="5121" spans="2:3" x14ac:dyDescent="0.25">
      <c r="B5121">
        <v>0.51984761117761058</v>
      </c>
      <c r="C5121">
        <v>0.69051031121397211</v>
      </c>
    </row>
    <row r="5122" spans="2:3" x14ac:dyDescent="0.25">
      <c r="B5122">
        <v>0.56121376360288966</v>
      </c>
      <c r="C5122">
        <v>0.78223451785207943</v>
      </c>
    </row>
    <row r="5123" spans="2:3" x14ac:dyDescent="0.25">
      <c r="B5123">
        <v>0.4331233024869513</v>
      </c>
      <c r="C5123">
        <v>0.80743970756155681</v>
      </c>
    </row>
    <row r="5124" spans="2:3" x14ac:dyDescent="0.25">
      <c r="B5124">
        <v>0.45274305956409988</v>
      </c>
      <c r="C5124">
        <v>0.7562323260964523</v>
      </c>
    </row>
    <row r="5125" spans="2:3" x14ac:dyDescent="0.25">
      <c r="B5125">
        <v>0.48472769915967412</v>
      </c>
      <c r="C5125">
        <v>0.91972503429407826</v>
      </c>
    </row>
    <row r="5126" spans="2:3" x14ac:dyDescent="0.25">
      <c r="B5126">
        <v>0.46050225119851279</v>
      </c>
      <c r="C5126">
        <v>1</v>
      </c>
    </row>
    <row r="5127" spans="2:3" x14ac:dyDescent="0.25">
      <c r="B5127">
        <v>0.45551984153506819</v>
      </c>
      <c r="C5127">
        <v>0.91849121381878918</v>
      </c>
    </row>
    <row r="5128" spans="2:3" x14ac:dyDescent="0.25">
      <c r="B5128">
        <v>0.50489430607793195</v>
      </c>
      <c r="C5128">
        <v>0.91034493328939592</v>
      </c>
    </row>
    <row r="5129" spans="2:3" x14ac:dyDescent="0.25">
      <c r="B5129">
        <v>0.46145620036578155</v>
      </c>
      <c r="C5129">
        <v>0.74005471725586047</v>
      </c>
    </row>
    <row r="5130" spans="2:3" x14ac:dyDescent="0.25">
      <c r="B5130">
        <v>0.43228479939725017</v>
      </c>
      <c r="C5130">
        <v>0.73238357256167186</v>
      </c>
    </row>
    <row r="5131" spans="2:3" x14ac:dyDescent="0.25">
      <c r="B5131">
        <v>0.50739766312834567</v>
      </c>
      <c r="C5131">
        <v>0.62294906084037716</v>
      </c>
    </row>
    <row r="5132" spans="2:3" x14ac:dyDescent="0.25">
      <c r="B5132">
        <v>0.49199472593708815</v>
      </c>
      <c r="C5132">
        <v>0.54370866509820748</v>
      </c>
    </row>
    <row r="5133" spans="2:3" x14ac:dyDescent="0.25">
      <c r="B5133">
        <v>0.45010602810808198</v>
      </c>
      <c r="C5133">
        <v>0.50224156825479538</v>
      </c>
    </row>
    <row r="5134" spans="2:3" x14ac:dyDescent="0.25">
      <c r="B5134">
        <v>0.38675043596084557</v>
      </c>
      <c r="C5134">
        <v>0.4380062687276321</v>
      </c>
    </row>
    <row r="5135" spans="2:3" x14ac:dyDescent="0.25">
      <c r="B5135">
        <v>0.34490427089725945</v>
      </c>
      <c r="C5135">
        <v>0.44138586394255463</v>
      </c>
    </row>
    <row r="5136" spans="2:3" x14ac:dyDescent="0.25">
      <c r="B5136">
        <v>0.36704561335285762</v>
      </c>
      <c r="C5136">
        <v>0.35987707776134376</v>
      </c>
    </row>
    <row r="5137" spans="2:3" x14ac:dyDescent="0.25">
      <c r="B5137">
        <v>0.28153045042198582</v>
      </c>
      <c r="C5137">
        <v>0.32955268260159853</v>
      </c>
    </row>
    <row r="5138" spans="2:3" x14ac:dyDescent="0.25">
      <c r="B5138">
        <v>0.183121783459615</v>
      </c>
      <c r="C5138">
        <v>0.28750316118600011</v>
      </c>
    </row>
    <row r="5139" spans="2:3" x14ac:dyDescent="0.25">
      <c r="B5139">
        <v>0.26087775475607461</v>
      </c>
      <c r="C5139">
        <v>0.27144816804481603</v>
      </c>
    </row>
    <row r="5140" spans="2:3" x14ac:dyDescent="0.25">
      <c r="B5140">
        <v>8.406487422745347E-2</v>
      </c>
      <c r="C5140">
        <v>0.19096196515551345</v>
      </c>
    </row>
    <row r="5141" spans="2:3" x14ac:dyDescent="0.25">
      <c r="B5141">
        <v>0.24465614297523902</v>
      </c>
      <c r="C5141">
        <v>0.18171255268029457</v>
      </c>
    </row>
    <row r="5142" spans="2:3" x14ac:dyDescent="0.25">
      <c r="B5142">
        <v>0.35763984568751717</v>
      </c>
      <c r="C5142">
        <v>0.21465332755655353</v>
      </c>
    </row>
    <row r="5143" spans="2:3" x14ac:dyDescent="0.25">
      <c r="B5143">
        <v>0.51065818997756152</v>
      </c>
      <c r="C5143">
        <v>0.37170296847716211</v>
      </c>
    </row>
    <row r="5144" spans="2:3" x14ac:dyDescent="0.25">
      <c r="B5144">
        <v>0.69025311971027048</v>
      </c>
      <c r="C5144">
        <v>0.52036971391810105</v>
      </c>
    </row>
    <row r="5145" spans="2:3" x14ac:dyDescent="0.25">
      <c r="B5145">
        <v>0.70534976183915288</v>
      </c>
      <c r="C5145">
        <v>0.59867790512951835</v>
      </c>
    </row>
    <row r="5146" spans="2:3" x14ac:dyDescent="0.25">
      <c r="B5146">
        <v>0.79019702397354674</v>
      </c>
      <c r="C5146">
        <v>0.80093741384063988</v>
      </c>
    </row>
    <row r="5147" spans="2:3" x14ac:dyDescent="0.25">
      <c r="B5147">
        <v>0.75088080148014036</v>
      </c>
      <c r="C5147">
        <v>1</v>
      </c>
    </row>
    <row r="5148" spans="2:3" x14ac:dyDescent="0.25">
      <c r="B5148">
        <v>0.69420442467425114</v>
      </c>
      <c r="C5148">
        <v>0.81673821996402651</v>
      </c>
    </row>
    <row r="5149" spans="2:3" x14ac:dyDescent="0.25">
      <c r="B5149">
        <v>0.62212632366255949</v>
      </c>
      <c r="C5149">
        <v>0.51282707734320643</v>
      </c>
    </row>
    <row r="5150" spans="2:3" x14ac:dyDescent="0.25">
      <c r="B5150">
        <v>0.59056509073731445</v>
      </c>
      <c r="C5150">
        <v>0.31422400777239473</v>
      </c>
    </row>
    <row r="5151" spans="2:3" x14ac:dyDescent="0.25">
      <c r="B5151">
        <v>0.61377593197653812</v>
      </c>
      <c r="C5151">
        <v>6.2966901676579021E-2</v>
      </c>
    </row>
    <row r="5152" spans="2:3" x14ac:dyDescent="0.25">
      <c r="B5152">
        <v>0.56257627051923009</v>
      </c>
      <c r="C5152">
        <v>0</v>
      </c>
    </row>
    <row r="5153" spans="2:3" x14ac:dyDescent="0.25">
      <c r="B5153">
        <v>0.52422942172184395</v>
      </c>
      <c r="C5153">
        <v>2.9231819554400042E-2</v>
      </c>
    </row>
    <row r="5154" spans="2:3" x14ac:dyDescent="0.25">
      <c r="B5154">
        <v>0.47850647561311643</v>
      </c>
      <c r="C5154">
        <v>2.9960481573384577E-2</v>
      </c>
    </row>
    <row r="5155" spans="2:3" x14ac:dyDescent="0.25">
      <c r="B5155">
        <v>0.39658701728142376</v>
      </c>
      <c r="C5155">
        <v>0.12511980253915744</v>
      </c>
    </row>
    <row r="5156" spans="2:3" x14ac:dyDescent="0.25">
      <c r="B5156">
        <v>0.26582490257056252</v>
      </c>
      <c r="C5156">
        <v>7.0667086796118994E-2</v>
      </c>
    </row>
    <row r="5157" spans="2:3" x14ac:dyDescent="0.25">
      <c r="B5157">
        <v>0.19191138841869088</v>
      </c>
      <c r="C5157">
        <v>0.10683760683760672</v>
      </c>
    </row>
    <row r="5158" spans="2:3" x14ac:dyDescent="0.25">
      <c r="B5158">
        <v>0.15555741447860488</v>
      </c>
      <c r="C5158">
        <v>7.2281959378733385E-2</v>
      </c>
    </row>
    <row r="5159" spans="2:3" x14ac:dyDescent="0.25">
      <c r="B5159">
        <v>0.18363972759122935</v>
      </c>
      <c r="C5159">
        <v>2.2417844998489929E-2</v>
      </c>
    </row>
    <row r="5160" spans="2:3" x14ac:dyDescent="0.25">
      <c r="B5160">
        <v>0.18058890682202886</v>
      </c>
      <c r="C5160">
        <v>3.6846665878923955E-2</v>
      </c>
    </row>
    <row r="5161" spans="2:3" x14ac:dyDescent="0.25">
      <c r="B5161">
        <v>0.21323268905247414</v>
      </c>
      <c r="C5161">
        <v>6.4279806215289934E-2</v>
      </c>
    </row>
    <row r="5162" spans="2:3" x14ac:dyDescent="0.25">
      <c r="B5162">
        <v>0.25234716372082017</v>
      </c>
      <c r="C5162">
        <v>4.0076411044152743E-2</v>
      </c>
    </row>
    <row r="5163" spans="2:3" x14ac:dyDescent="0.25">
      <c r="B5163">
        <v>0.38330610557808131</v>
      </c>
      <c r="C5163">
        <v>5.1071986555855124E-3</v>
      </c>
    </row>
    <row r="5164" spans="2:3" x14ac:dyDescent="0.25">
      <c r="B5164">
        <v>0.32220603865685138</v>
      </c>
      <c r="C5164">
        <v>8.6579489805296048E-2</v>
      </c>
    </row>
    <row r="5165" spans="2:3" x14ac:dyDescent="0.25">
      <c r="B5165">
        <v>0.32430224776601191</v>
      </c>
      <c r="C5165">
        <v>0.10929930284768984</v>
      </c>
    </row>
    <row r="5166" spans="2:3" x14ac:dyDescent="0.25">
      <c r="B5166">
        <v>0.2277683738141168</v>
      </c>
      <c r="C5166">
        <v>0.11017238436593252</v>
      </c>
    </row>
    <row r="5167" spans="2:3" x14ac:dyDescent="0.25">
      <c r="B5167">
        <v>0.20428689524859278</v>
      </c>
      <c r="C5167">
        <v>0.15427941234392858</v>
      </c>
    </row>
    <row r="5168" spans="2:3" x14ac:dyDescent="0.25">
      <c r="B5168">
        <v>0.13157402668976095</v>
      </c>
      <c r="C5168">
        <v>4.534115824438395E-2</v>
      </c>
    </row>
    <row r="5169" spans="2:3" x14ac:dyDescent="0.25">
      <c r="B5169">
        <v>0.11101543124827766</v>
      </c>
      <c r="C5169">
        <v>7.2695524308427642E-2</v>
      </c>
    </row>
    <row r="5170" spans="2:3" x14ac:dyDescent="0.25">
      <c r="B5170">
        <v>8.2480415698933204E-2</v>
      </c>
      <c r="C5170">
        <v>5.3041343363923923E-2</v>
      </c>
    </row>
    <row r="5171" spans="2:3" x14ac:dyDescent="0.25">
      <c r="B5171">
        <v>7.3450970357831574E-2</v>
      </c>
      <c r="C5171">
        <v>5.0054485538356522E-2</v>
      </c>
    </row>
    <row r="5172" spans="2:3" x14ac:dyDescent="0.25">
      <c r="B5172">
        <v>4.0000196827146499E-2</v>
      </c>
      <c r="C5172">
        <v>9.4607901059513846E-2</v>
      </c>
    </row>
    <row r="5173" spans="2:3" x14ac:dyDescent="0.25">
      <c r="B5173">
        <v>0</v>
      </c>
      <c r="C5173">
        <v>0.10028621318943895</v>
      </c>
    </row>
    <row r="5174" spans="2:3" x14ac:dyDescent="0.25">
      <c r="B5174">
        <v>2.9701216391764762E-2</v>
      </c>
      <c r="C5174">
        <v>0.13121167959877642</v>
      </c>
    </row>
    <row r="5175" spans="2:3" x14ac:dyDescent="0.25">
      <c r="B5175">
        <v>8.0669605952053219E-2</v>
      </c>
      <c r="C5175">
        <v>0.16967321806031477</v>
      </c>
    </row>
    <row r="5176" spans="2:3" x14ac:dyDescent="0.25">
      <c r="B5176">
        <v>0.15302818564736445</v>
      </c>
      <c r="C5176">
        <v>0.30166607585962441</v>
      </c>
    </row>
    <row r="5177" spans="2:3" x14ac:dyDescent="0.25">
      <c r="B5177">
        <v>0.20350450734165271</v>
      </c>
      <c r="C5177">
        <v>0.32311237149946842</v>
      </c>
    </row>
    <row r="5178" spans="2:3" x14ac:dyDescent="0.25">
      <c r="B5178">
        <v>0.2293675943786167</v>
      </c>
      <c r="C5178">
        <v>0.28731602925151306</v>
      </c>
    </row>
    <row r="5179" spans="2:3" x14ac:dyDescent="0.25">
      <c r="B5179">
        <v>0.22393024445931575</v>
      </c>
      <c r="C5179">
        <v>0.23208213530794175</v>
      </c>
    </row>
    <row r="5180" spans="2:3" x14ac:dyDescent="0.25">
      <c r="B5180">
        <v>0.17054088099830708</v>
      </c>
      <c r="C5180">
        <v>0.2015964919190725</v>
      </c>
    </row>
    <row r="5181" spans="2:3" x14ac:dyDescent="0.25">
      <c r="B5181">
        <v>0.13000433019722088</v>
      </c>
      <c r="C5181">
        <v>0.18525083041212059</v>
      </c>
    </row>
    <row r="5182" spans="2:3" x14ac:dyDescent="0.25">
      <c r="B5182">
        <v>0.12985670983742101</v>
      </c>
      <c r="C5182">
        <v>0.12296663909567121</v>
      </c>
    </row>
    <row r="5183" spans="2:3" x14ac:dyDescent="0.25">
      <c r="B5183">
        <v>0.10953430697161777</v>
      </c>
      <c r="C5183">
        <v>0.32646684259587477</v>
      </c>
    </row>
    <row r="5184" spans="2:3" x14ac:dyDescent="0.25">
      <c r="B5184">
        <v>0.12379443372829961</v>
      </c>
      <c r="C5184">
        <v>0.37326532487822817</v>
      </c>
    </row>
    <row r="5185" spans="2:3" x14ac:dyDescent="0.25">
      <c r="B5185">
        <v>0.1711904105814275</v>
      </c>
      <c r="C5185">
        <v>0.37642286029382804</v>
      </c>
    </row>
    <row r="5186" spans="2:3" x14ac:dyDescent="0.25">
      <c r="B5186">
        <v>0.40651694681730494</v>
      </c>
      <c r="C5186">
        <v>0.38388015807370668</v>
      </c>
    </row>
    <row r="5187" spans="2:3" x14ac:dyDescent="0.25">
      <c r="B5187">
        <v>0.49935047041687974</v>
      </c>
      <c r="C5187">
        <v>0.28818254624706235</v>
      </c>
    </row>
    <row r="5188" spans="2:3" x14ac:dyDescent="0.25">
      <c r="B5188">
        <v>0.78263886155178519</v>
      </c>
      <c r="C5188">
        <v>0.48168498168498192</v>
      </c>
    </row>
    <row r="5189" spans="2:3" x14ac:dyDescent="0.25">
      <c r="B5189">
        <v>0.93152383576742936</v>
      </c>
      <c r="C5189">
        <v>0.54907637165701684</v>
      </c>
    </row>
    <row r="5190" spans="2:3" x14ac:dyDescent="0.25">
      <c r="B5190">
        <v>1</v>
      </c>
      <c r="C5190">
        <v>0.53126682158940242</v>
      </c>
    </row>
    <row r="5191" spans="2:3" x14ac:dyDescent="0.25">
      <c r="B5191">
        <v>0.9345303704286898</v>
      </c>
      <c r="C5191">
        <v>0.48272217627056335</v>
      </c>
    </row>
    <row r="5192" spans="2:3" x14ac:dyDescent="0.25">
      <c r="B5192">
        <v>0.71252411132543392</v>
      </c>
      <c r="C5192">
        <v>0.43981645594548813</v>
      </c>
    </row>
    <row r="5193" spans="2:3" x14ac:dyDescent="0.25">
      <c r="B5193">
        <v>0.53773668464354607</v>
      </c>
      <c r="C5193">
        <v>0.47812701038507494</v>
      </c>
    </row>
    <row r="5194" spans="2:3" x14ac:dyDescent="0.25">
      <c r="B5194">
        <v>0.32909990945951284</v>
      </c>
      <c r="C5194">
        <v>0.5839011645463259</v>
      </c>
    </row>
    <row r="5195" spans="2:3" x14ac:dyDescent="0.25">
      <c r="B5195">
        <v>0.24824331771837979</v>
      </c>
      <c r="C5195">
        <v>0.4990612732548218</v>
      </c>
    </row>
    <row r="5196" spans="2:3" x14ac:dyDescent="0.25">
      <c r="B5196">
        <v>0.24558615124197955</v>
      </c>
      <c r="C5196">
        <v>0.51801961479380843</v>
      </c>
    </row>
    <row r="5197" spans="2:3" x14ac:dyDescent="0.25">
      <c r="B5197">
        <v>0.20137385348187239</v>
      </c>
      <c r="C5197">
        <v>0.47836333320204294</v>
      </c>
    </row>
    <row r="5198" spans="2:3" x14ac:dyDescent="0.25">
      <c r="B5198">
        <v>0.17549600440892818</v>
      </c>
      <c r="C5198">
        <v>0.40599603502829312</v>
      </c>
    </row>
    <row r="5199" spans="2:3" x14ac:dyDescent="0.25">
      <c r="B5199">
        <v>0.2097390072038734</v>
      </c>
      <c r="C5199">
        <v>0.48349678994840278</v>
      </c>
    </row>
    <row r="5200" spans="2:3" x14ac:dyDescent="0.25">
      <c r="B5200">
        <v>0.18005255284808913</v>
      </c>
      <c r="C5200">
        <v>0.3164690745335908</v>
      </c>
    </row>
    <row r="5201" spans="2:3" x14ac:dyDescent="0.25">
      <c r="B5201">
        <v>0.12492618982009988</v>
      </c>
      <c r="C5201">
        <v>0.31230060262318343</v>
      </c>
    </row>
    <row r="5202" spans="2:3" x14ac:dyDescent="0.25">
      <c r="B5202">
        <v>0.17525981183324815</v>
      </c>
      <c r="C5202">
        <v>0.2455262777843423</v>
      </c>
    </row>
    <row r="5203" spans="2:3" x14ac:dyDescent="0.25">
      <c r="B5203">
        <v>0.21025567846317358</v>
      </c>
      <c r="C5203">
        <v>0.26040148620793796</v>
      </c>
    </row>
    <row r="5204" spans="2:3" x14ac:dyDescent="0.25">
      <c r="B5204">
        <v>0.18768452544975001</v>
      </c>
      <c r="C5204">
        <v>0.23632938149067173</v>
      </c>
    </row>
    <row r="5205" spans="2:3" x14ac:dyDescent="0.25">
      <c r="B5205">
        <v>0.3109081604534899</v>
      </c>
      <c r="C5205">
        <v>0.3142765239539434</v>
      </c>
    </row>
    <row r="5206" spans="2:3" x14ac:dyDescent="0.25">
      <c r="B5206">
        <v>0.31889934259733127</v>
      </c>
      <c r="C5206">
        <v>0.3032218677379967</v>
      </c>
    </row>
    <row r="5207" spans="2:3" x14ac:dyDescent="0.25">
      <c r="B5207">
        <v>0.44216726370901066</v>
      </c>
      <c r="C5207">
        <v>0.42928039702233267</v>
      </c>
    </row>
    <row r="5208" spans="2:3" x14ac:dyDescent="0.25">
      <c r="B5208">
        <v>0.4866944849033577</v>
      </c>
      <c r="C5208">
        <v>0.49692123885672279</v>
      </c>
    </row>
    <row r="5209" spans="2:3" x14ac:dyDescent="0.25">
      <c r="B5209">
        <v>0.46514191237255426</v>
      </c>
      <c r="C5209">
        <v>0.56182467472790065</v>
      </c>
    </row>
    <row r="5210" spans="2:3" x14ac:dyDescent="0.25">
      <c r="B5210">
        <v>0.46679033972365469</v>
      </c>
      <c r="C5210">
        <v>0.68213268213268219</v>
      </c>
    </row>
    <row r="5211" spans="2:3" x14ac:dyDescent="0.25">
      <c r="B5211">
        <v>0.535551903318506</v>
      </c>
      <c r="C5211">
        <v>0.66811742618194248</v>
      </c>
    </row>
    <row r="5212" spans="2:3" x14ac:dyDescent="0.25">
      <c r="B5212">
        <v>0.50180588906822021</v>
      </c>
      <c r="C5212">
        <v>0.68863155959930167</v>
      </c>
    </row>
    <row r="5213" spans="2:3" x14ac:dyDescent="0.25">
      <c r="B5213">
        <v>0.49290438137227899</v>
      </c>
      <c r="C5213">
        <v>0.68212611760998887</v>
      </c>
    </row>
    <row r="5214" spans="2:3" x14ac:dyDescent="0.25">
      <c r="B5214">
        <v>0.39134649450852266</v>
      </c>
      <c r="C5214">
        <v>0.71074743655388817</v>
      </c>
    </row>
    <row r="5215" spans="2:3" x14ac:dyDescent="0.25">
      <c r="B5215">
        <v>0.40062689446128397</v>
      </c>
      <c r="C5215">
        <v>0.60587918652434802</v>
      </c>
    </row>
    <row r="5216" spans="2:3" x14ac:dyDescent="0.25">
      <c r="B5216">
        <v>0.33646124473487388</v>
      </c>
      <c r="C5216">
        <v>0.41692596531306225</v>
      </c>
    </row>
    <row r="5217" spans="2:3" x14ac:dyDescent="0.25">
      <c r="B5217">
        <v>0.27052907136952337</v>
      </c>
      <c r="C5217">
        <v>0.36616251132380173</v>
      </c>
    </row>
    <row r="5218" spans="2:3" x14ac:dyDescent="0.25">
      <c r="B5218">
        <v>0.28516809038302582</v>
      </c>
      <c r="C5218">
        <v>0.24911707169771702</v>
      </c>
    </row>
    <row r="5219" spans="2:3" x14ac:dyDescent="0.25">
      <c r="B5219">
        <v>0.26244931700980234</v>
      </c>
      <c r="C5219">
        <v>0.18626176690692806</v>
      </c>
    </row>
    <row r="5220" spans="2:3" x14ac:dyDescent="0.25">
      <c r="B5220">
        <v>0.21272093847183385</v>
      </c>
      <c r="C5220">
        <v>0.2056139798075283</v>
      </c>
    </row>
    <row r="5221" spans="2:3" x14ac:dyDescent="0.25">
      <c r="B5221">
        <v>0.25537830177538118</v>
      </c>
      <c r="C5221">
        <v>0.17974976039492177</v>
      </c>
    </row>
    <row r="5222" spans="2:3" x14ac:dyDescent="0.25">
      <c r="B5222">
        <v>0.15073022871314415</v>
      </c>
      <c r="C5222">
        <v>6.273057885961103E-2</v>
      </c>
    </row>
    <row r="5223" spans="2:3" x14ac:dyDescent="0.25">
      <c r="B5223">
        <v>0.10017025548163618</v>
      </c>
      <c r="C5223">
        <v>5.2594955820762297E-2</v>
      </c>
    </row>
    <row r="5224" spans="2:3" x14ac:dyDescent="0.25">
      <c r="B5224">
        <v>5.7832736290989187E-2</v>
      </c>
      <c r="C5224">
        <v>0.14881772946289054</v>
      </c>
    </row>
    <row r="5225" spans="2:3" x14ac:dyDescent="0.25">
      <c r="B5225">
        <v>0.10899303231901761</v>
      </c>
      <c r="C5225">
        <v>0.19421796841151695</v>
      </c>
    </row>
    <row r="5226" spans="2:3" x14ac:dyDescent="0.25">
      <c r="B5226">
        <v>0.18983823217893137</v>
      </c>
      <c r="C5226">
        <v>5.4756178794920028E-2</v>
      </c>
    </row>
    <row r="5227" spans="2:3" x14ac:dyDescent="0.25">
      <c r="B5227">
        <v>0.2819854403794389</v>
      </c>
      <c r="C5227">
        <v>8.6754877831393823E-2</v>
      </c>
    </row>
    <row r="5228" spans="2:3" x14ac:dyDescent="0.25">
      <c r="B5228">
        <v>0.30562803217789775</v>
      </c>
      <c r="C5228">
        <v>0.32866529273243</v>
      </c>
    </row>
    <row r="5229" spans="2:3" x14ac:dyDescent="0.25">
      <c r="B5229">
        <v>0.35643170463293539</v>
      </c>
      <c r="C5229">
        <v>0.51234820789146973</v>
      </c>
    </row>
    <row r="5230" spans="2:3" x14ac:dyDescent="0.25">
      <c r="B5230">
        <v>0.50428056977819569</v>
      </c>
      <c r="C5230">
        <v>0.67970027801840716</v>
      </c>
    </row>
    <row r="5231" spans="2:3" x14ac:dyDescent="0.25">
      <c r="B5231">
        <v>0.7399831567200037</v>
      </c>
      <c r="C5231">
        <v>0.87777197486888714</v>
      </c>
    </row>
    <row r="5232" spans="2:3" x14ac:dyDescent="0.25">
      <c r="B5232">
        <v>0.91851675803026589</v>
      </c>
      <c r="C5232">
        <v>1</v>
      </c>
    </row>
    <row r="5233" spans="2:3" x14ac:dyDescent="0.25">
      <c r="B5233">
        <v>1</v>
      </c>
      <c r="C5233">
        <v>0.98996756973133238</v>
      </c>
    </row>
    <row r="5234" spans="2:3" x14ac:dyDescent="0.25">
      <c r="B5234">
        <v>0.96834393357754334</v>
      </c>
      <c r="C5234">
        <v>0.86189459068122309</v>
      </c>
    </row>
    <row r="5235" spans="2:3" x14ac:dyDescent="0.25">
      <c r="B5235">
        <v>0.89430066804788411</v>
      </c>
      <c r="C5235">
        <v>0.65349962315840171</v>
      </c>
    </row>
    <row r="5236" spans="2:3" x14ac:dyDescent="0.25">
      <c r="B5236">
        <v>0.8483691468310347</v>
      </c>
      <c r="C5236">
        <v>0.46005948155352555</v>
      </c>
    </row>
    <row r="5237" spans="2:3" x14ac:dyDescent="0.25">
      <c r="B5237">
        <v>0.86228293610403528</v>
      </c>
      <c r="C5237">
        <v>0.22786563798813494</v>
      </c>
    </row>
    <row r="5238" spans="2:3" x14ac:dyDescent="0.25">
      <c r="B5238">
        <v>0.89200667531219469</v>
      </c>
      <c r="C5238">
        <v>0.11378114415989353</v>
      </c>
    </row>
    <row r="5239" spans="2:3" x14ac:dyDescent="0.25">
      <c r="B5239">
        <v>0.76481407808875224</v>
      </c>
      <c r="C5239">
        <v>5.6169725703098888E-2</v>
      </c>
    </row>
    <row r="5240" spans="2:3" x14ac:dyDescent="0.25">
      <c r="B5240">
        <v>0.80316612330727577</v>
      </c>
      <c r="C5240">
        <v>5.4853125596144706E-2</v>
      </c>
    </row>
    <row r="5241" spans="2:3" x14ac:dyDescent="0.25">
      <c r="B5241">
        <v>0.80213795989646008</v>
      </c>
      <c r="C5241">
        <v>3.6874184943223559E-2</v>
      </c>
    </row>
    <row r="5242" spans="2:3" x14ac:dyDescent="0.25">
      <c r="B5242">
        <v>0.70425060320642285</v>
      </c>
      <c r="C5242">
        <v>4.446105396809507E-2</v>
      </c>
    </row>
    <row r="5243" spans="2:3" x14ac:dyDescent="0.25">
      <c r="B5243">
        <v>0.61322455812223264</v>
      </c>
      <c r="C5243">
        <v>9.8485440779577424E-2</v>
      </c>
    </row>
    <row r="5244" spans="2:3" x14ac:dyDescent="0.25">
      <c r="B5244">
        <v>0.50837255682023685</v>
      </c>
      <c r="C5244">
        <v>0.11904128995537318</v>
      </c>
    </row>
    <row r="5245" spans="2:3" x14ac:dyDescent="0.25">
      <c r="B5245">
        <v>0.45351823052560308</v>
      </c>
      <c r="C5245">
        <v>0.11787480102450879</v>
      </c>
    </row>
    <row r="5246" spans="2:3" x14ac:dyDescent="0.25">
      <c r="B5246">
        <v>0.44431642633131663</v>
      </c>
      <c r="C5246">
        <v>7.0289558204044866E-2</v>
      </c>
    </row>
    <row r="5247" spans="2:3" x14ac:dyDescent="0.25">
      <c r="B5247">
        <v>0.35042289032751395</v>
      </c>
      <c r="C5247">
        <v>4.327580114021954E-2</v>
      </c>
    </row>
    <row r="5248" spans="2:3" x14ac:dyDescent="0.25">
      <c r="B5248">
        <v>0.33652976765573533</v>
      </c>
      <c r="C5248">
        <v>6.2718325760016028E-2</v>
      </c>
    </row>
    <row r="5249" spans="2:3" x14ac:dyDescent="0.25">
      <c r="B5249">
        <v>0.28148427529979453</v>
      </c>
      <c r="C5249">
        <v>9.3797593842939897E-2</v>
      </c>
    </row>
    <row r="5250" spans="2:3" x14ac:dyDescent="0.25">
      <c r="B5250">
        <v>0.24658871913572256</v>
      </c>
      <c r="C5250">
        <v>5.538789666096456E-2</v>
      </c>
    </row>
    <row r="5251" spans="2:3" x14ac:dyDescent="0.25">
      <c r="B5251">
        <v>0.24449622576195174</v>
      </c>
      <c r="C5251">
        <v>6.9029249788124442E-2</v>
      </c>
    </row>
    <row r="5252" spans="2:3" x14ac:dyDescent="0.25">
      <c r="B5252">
        <v>0.1983373719316554</v>
      </c>
      <c r="C5252">
        <v>8.0306351891870006E-2</v>
      </c>
    </row>
    <row r="5253" spans="2:3" x14ac:dyDescent="0.25">
      <c r="B5253">
        <v>0.17983559718727563</v>
      </c>
      <c r="C5253">
        <v>8.4937907137473762E-2</v>
      </c>
    </row>
    <row r="5254" spans="2:3" x14ac:dyDescent="0.25">
      <c r="B5254">
        <v>0.1610858232282264</v>
      </c>
      <c r="C5254">
        <v>8.2783186297351485E-2</v>
      </c>
    </row>
    <row r="5255" spans="2:3" x14ac:dyDescent="0.25">
      <c r="B5255">
        <v>8.1064743294979535E-2</v>
      </c>
      <c r="C5255">
        <v>3.6911712737246014E-2</v>
      </c>
    </row>
    <row r="5256" spans="2:3" x14ac:dyDescent="0.25">
      <c r="B5256">
        <v>7.2296937726363822E-2</v>
      </c>
      <c r="C5256">
        <v>1.4745295734653576E-2</v>
      </c>
    </row>
    <row r="5257" spans="2:3" x14ac:dyDescent="0.25">
      <c r="B5257">
        <v>7.0333610610233049E-2</v>
      </c>
      <c r="C5257">
        <v>1.4166742243475053E-3</v>
      </c>
    </row>
    <row r="5258" spans="2:3" x14ac:dyDescent="0.25">
      <c r="B5258">
        <v>0</v>
      </c>
      <c r="C5258">
        <v>6.2045952783781645E-3</v>
      </c>
    </row>
    <row r="5259" spans="2:3" x14ac:dyDescent="0.25">
      <c r="B5259">
        <v>8.5590728962691473E-2</v>
      </c>
      <c r="C5259">
        <v>3.3731232193843566E-2</v>
      </c>
    </row>
    <row r="5260" spans="2:3" x14ac:dyDescent="0.25">
      <c r="B5260">
        <v>7.3232101431678673E-2</v>
      </c>
      <c r="C5260">
        <v>3.9069560893536755E-2</v>
      </c>
    </row>
    <row r="5261" spans="2:3" x14ac:dyDescent="0.25">
      <c r="B5261">
        <v>0.11483396969242929</v>
      </c>
      <c r="C5261">
        <v>2.7864387061667623E-2</v>
      </c>
    </row>
    <row r="5262" spans="2:3" x14ac:dyDescent="0.25">
      <c r="B5262">
        <v>0.1150923022077097</v>
      </c>
      <c r="C5262">
        <v>3.0059763011980819E-2</v>
      </c>
    </row>
    <row r="5263" spans="2:3" x14ac:dyDescent="0.25">
      <c r="B5263">
        <v>0.17167228970441578</v>
      </c>
      <c r="C5263">
        <v>5.0818887738731493E-2</v>
      </c>
    </row>
    <row r="5264" spans="2:3" x14ac:dyDescent="0.25">
      <c r="B5264">
        <v>0.20340585588145618</v>
      </c>
      <c r="C5264">
        <v>5.0537429283562677E-3</v>
      </c>
    </row>
    <row r="5265" spans="2:3" x14ac:dyDescent="0.25">
      <c r="B5265">
        <v>0.23406475879493044</v>
      </c>
      <c r="C5265">
        <v>0</v>
      </c>
    </row>
    <row r="5266" spans="2:3" x14ac:dyDescent="0.25">
      <c r="B5266">
        <v>0.19480338312262011</v>
      </c>
      <c r="C5266">
        <v>2.3601855123951253E-2</v>
      </c>
    </row>
    <row r="5267" spans="2:3" x14ac:dyDescent="0.25">
      <c r="B5267">
        <v>0.17177045606022234</v>
      </c>
      <c r="C5267">
        <v>2.28419172949967E-2</v>
      </c>
    </row>
    <row r="5268" spans="2:3" x14ac:dyDescent="0.25">
      <c r="B5268">
        <v>0.1476576990839529</v>
      </c>
      <c r="C5268">
        <v>2.6022397838399144E-2</v>
      </c>
    </row>
    <row r="5269" spans="2:3" x14ac:dyDescent="0.25">
      <c r="B5269">
        <v>0.1599594934616039</v>
      </c>
      <c r="C5269">
        <v>5.7889749595794453E-2</v>
      </c>
    </row>
    <row r="5270" spans="2:3" x14ac:dyDescent="0.25">
      <c r="B5270">
        <v>0.30983368552666252</v>
      </c>
      <c r="C5270">
        <v>0.11742134018007093</v>
      </c>
    </row>
    <row r="5271" spans="2:3" x14ac:dyDescent="0.25">
      <c r="B5271">
        <v>0.25310386517109357</v>
      </c>
      <c r="C5271">
        <v>8.0669120567420288E-2</v>
      </c>
    </row>
    <row r="5272" spans="2:3" x14ac:dyDescent="0.25">
      <c r="B5272">
        <v>0.36218218642307609</v>
      </c>
      <c r="C5272">
        <v>0.14928869193746624</v>
      </c>
    </row>
    <row r="5273" spans="2:3" x14ac:dyDescent="0.25">
      <c r="B5273">
        <v>0.35284088267053798</v>
      </c>
      <c r="C5273">
        <v>0.17339404496455182</v>
      </c>
    </row>
    <row r="5274" spans="2:3" x14ac:dyDescent="0.25">
      <c r="B5274">
        <v>0.3959255795689981</v>
      </c>
      <c r="C5274">
        <v>0.16682355369445492</v>
      </c>
    </row>
    <row r="5275" spans="2:3" x14ac:dyDescent="0.25">
      <c r="B5275">
        <v>0.48951428320476947</v>
      </c>
      <c r="C5275">
        <v>0.1612819494438068</v>
      </c>
    </row>
    <row r="5276" spans="2:3" x14ac:dyDescent="0.25">
      <c r="B5276">
        <v>0.6915716433564626</v>
      </c>
      <c r="C5276">
        <v>0.18760456963438554</v>
      </c>
    </row>
    <row r="5277" spans="2:3" x14ac:dyDescent="0.25">
      <c r="B5277">
        <v>0.87944138176895748</v>
      </c>
      <c r="C5277">
        <v>0.23737267914048846</v>
      </c>
    </row>
    <row r="5278" spans="2:3" x14ac:dyDescent="0.25">
      <c r="B5278">
        <v>0.97570124361272814</v>
      </c>
      <c r="C5278">
        <v>0.21112511453795463</v>
      </c>
    </row>
    <row r="5279" spans="2:3" x14ac:dyDescent="0.25">
      <c r="B5279">
        <v>0.87736955499640912</v>
      </c>
      <c r="C5279">
        <v>0.16718944968617386</v>
      </c>
    </row>
    <row r="5280" spans="2:3" x14ac:dyDescent="0.25">
      <c r="B5280">
        <v>0.75821109899818651</v>
      </c>
      <c r="C5280">
        <v>0.13809290005410269</v>
      </c>
    </row>
    <row r="5281" spans="2:3" x14ac:dyDescent="0.25">
      <c r="B5281">
        <v>0.63919730920852047</v>
      </c>
      <c r="C5281">
        <v>0.15766677195297765</v>
      </c>
    </row>
    <row r="5282" spans="2:3" x14ac:dyDescent="0.25">
      <c r="B5282">
        <v>0.57403034890389504</v>
      </c>
      <c r="C5282">
        <v>0.15988716643263925</v>
      </c>
    </row>
    <row r="5283" spans="2:3" x14ac:dyDescent="0.25">
      <c r="B5283">
        <v>0.51161721321215792</v>
      </c>
      <c r="C5283">
        <v>0.15877071456047134</v>
      </c>
    </row>
    <row r="5284" spans="2:3" x14ac:dyDescent="0.25">
      <c r="B5284">
        <v>0.37859663444399078</v>
      </c>
      <c r="C5284">
        <v>0.12329756726075244</v>
      </c>
    </row>
    <row r="5285" spans="2:3" x14ac:dyDescent="0.25">
      <c r="B5285">
        <v>0.3576148675529191</v>
      </c>
      <c r="C5285">
        <v>0.13447146793093642</v>
      </c>
    </row>
    <row r="5286" spans="2:3" x14ac:dyDescent="0.25">
      <c r="B5286">
        <v>0.3328976124908935</v>
      </c>
      <c r="C5286">
        <v>0.15086173197024047</v>
      </c>
    </row>
    <row r="5287" spans="2:3" x14ac:dyDescent="0.25">
      <c r="B5287">
        <v>0.33303194539883962</v>
      </c>
      <c r="C5287">
        <v>0.1030825955473272</v>
      </c>
    </row>
    <row r="5288" spans="2:3" x14ac:dyDescent="0.25">
      <c r="B5288">
        <v>0.31117701460612041</v>
      </c>
      <c r="C5288">
        <v>0.14852562679234305</v>
      </c>
    </row>
    <row r="5289" spans="2:3" x14ac:dyDescent="0.25">
      <c r="B5289">
        <v>0.37156999002836472</v>
      </c>
      <c r="C5289">
        <v>0.13450586840879022</v>
      </c>
    </row>
    <row r="5290" spans="2:3" x14ac:dyDescent="0.25">
      <c r="B5290">
        <v>0.56178538767960562</v>
      </c>
      <c r="C5290">
        <v>0.15084609538939781</v>
      </c>
    </row>
    <row r="5291" spans="2:3" x14ac:dyDescent="0.25">
      <c r="B5291">
        <v>0.77668704049103798</v>
      </c>
      <c r="C5291">
        <v>0.14634588742287252</v>
      </c>
    </row>
    <row r="5292" spans="2:3" x14ac:dyDescent="0.25">
      <c r="B5292">
        <v>0.78103736004835989</v>
      </c>
      <c r="C5292">
        <v>0.18601902033693712</v>
      </c>
    </row>
    <row r="5293" spans="2:3" x14ac:dyDescent="0.25">
      <c r="B5293">
        <v>0.59519294855566285</v>
      </c>
      <c r="C5293">
        <v>0.20316609488902726</v>
      </c>
    </row>
    <row r="5294" spans="2:3" x14ac:dyDescent="0.25">
      <c r="B5294">
        <v>0.65335909769619016</v>
      </c>
      <c r="C5294">
        <v>0.21148162858116798</v>
      </c>
    </row>
    <row r="5295" spans="2:3" x14ac:dyDescent="0.25">
      <c r="B5295">
        <v>0.58816630414003679</v>
      </c>
      <c r="C5295">
        <v>0.22205821186316121</v>
      </c>
    </row>
    <row r="5296" spans="2:3" x14ac:dyDescent="0.25">
      <c r="B5296">
        <v>0.49630326170633798</v>
      </c>
      <c r="C5296">
        <v>0.26823303509161472</v>
      </c>
    </row>
    <row r="5297" spans="2:3" x14ac:dyDescent="0.25">
      <c r="B5297">
        <v>0.46215686983657872</v>
      </c>
      <c r="C5297">
        <v>0.32928137401763186</v>
      </c>
    </row>
    <row r="5298" spans="2:3" x14ac:dyDescent="0.25">
      <c r="B5298">
        <v>0.46963817947909808</v>
      </c>
      <c r="C5298">
        <v>0.33888223465504141</v>
      </c>
    </row>
    <row r="5299" spans="2:3" x14ac:dyDescent="0.25">
      <c r="B5299">
        <v>0.44167110137484533</v>
      </c>
      <c r="C5299">
        <v>0.27268007868327487</v>
      </c>
    </row>
    <row r="5300" spans="2:3" x14ac:dyDescent="0.25">
      <c r="B5300">
        <v>0.38340678587851146</v>
      </c>
      <c r="C5300">
        <v>0.23624684531981499</v>
      </c>
    </row>
    <row r="5301" spans="2:3" x14ac:dyDescent="0.25">
      <c r="B5301">
        <v>0.40124206273346807</v>
      </c>
      <c r="C5301">
        <v>0.18214427560411928</v>
      </c>
    </row>
    <row r="5302" spans="2:3" x14ac:dyDescent="0.25">
      <c r="B5302">
        <v>0.40212555993572657</v>
      </c>
      <c r="C5302">
        <v>0.14505743316143521</v>
      </c>
    </row>
    <row r="5303" spans="2:3" x14ac:dyDescent="0.25">
      <c r="B5303">
        <v>0.3583485318963156</v>
      </c>
      <c r="C5303">
        <v>0.13558166517076703</v>
      </c>
    </row>
    <row r="5304" spans="2:3" x14ac:dyDescent="0.25">
      <c r="B5304">
        <v>0.24185606745578622</v>
      </c>
      <c r="C5304">
        <v>0.128911099783277</v>
      </c>
    </row>
    <row r="5305" spans="2:3" x14ac:dyDescent="0.25">
      <c r="B5305">
        <v>0.27871495073598923</v>
      </c>
      <c r="C5305">
        <v>0.11805618536228393</v>
      </c>
    </row>
    <row r="5306" spans="2:3" x14ac:dyDescent="0.25">
      <c r="B5306">
        <v>0.2747262967000601</v>
      </c>
      <c r="C5306">
        <v>9.8304056441802276E-2</v>
      </c>
    </row>
    <row r="5307" spans="2:3" x14ac:dyDescent="0.25">
      <c r="B5307">
        <v>0.26362833184361567</v>
      </c>
      <c r="C5307">
        <v>8.7058227499742055E-2</v>
      </c>
    </row>
    <row r="5308" spans="2:3" x14ac:dyDescent="0.25">
      <c r="B5308">
        <v>0.19879720380885443</v>
      </c>
      <c r="C5308">
        <v>8.0246932884667777E-2</v>
      </c>
    </row>
    <row r="5309" spans="2:3" x14ac:dyDescent="0.25">
      <c r="B5309">
        <v>0.19990286697425441</v>
      </c>
      <c r="C5309">
        <v>2.7423435481903798E-2</v>
      </c>
    </row>
    <row r="5310" spans="2:3" x14ac:dyDescent="0.25">
      <c r="B5310">
        <v>0.20264119163622646</v>
      </c>
      <c r="C5310">
        <v>4.0358015154974239E-2</v>
      </c>
    </row>
    <row r="5311" spans="2:3" x14ac:dyDescent="0.25">
      <c r="B5311">
        <v>0.19860603774754709</v>
      </c>
      <c r="C5311">
        <v>5.4105697031864179E-2</v>
      </c>
    </row>
    <row r="5312" spans="2:3" x14ac:dyDescent="0.25">
      <c r="B5312">
        <v>0.38625734306474852</v>
      </c>
      <c r="C5312">
        <v>0.38174169108245781</v>
      </c>
    </row>
    <row r="5313" spans="2:3" x14ac:dyDescent="0.25">
      <c r="B5313">
        <v>0.43953198582363706</v>
      </c>
      <c r="C5313">
        <v>0.35003111064251313</v>
      </c>
    </row>
    <row r="5314" spans="2:3" x14ac:dyDescent="0.25">
      <c r="B5314">
        <v>0.41761202725227781</v>
      </c>
      <c r="C5314">
        <v>0.68039791922518877</v>
      </c>
    </row>
    <row r="5315" spans="2:3" x14ac:dyDescent="0.25">
      <c r="B5315">
        <v>0.51179745278591426</v>
      </c>
      <c r="C5315">
        <v>0.67367683244654419</v>
      </c>
    </row>
    <row r="5316" spans="2:3" x14ac:dyDescent="0.25">
      <c r="B5316">
        <v>0.49783956111533695</v>
      </c>
      <c r="C5316">
        <v>0.51003633782445279</v>
      </c>
    </row>
    <row r="5317" spans="2:3" x14ac:dyDescent="0.25">
      <c r="B5317">
        <v>0.56494263104235143</v>
      </c>
      <c r="C5317">
        <v>0.64417443937731167</v>
      </c>
    </row>
    <row r="5318" spans="2:3" x14ac:dyDescent="0.25">
      <c r="B5318">
        <v>0.64882753709967156</v>
      </c>
      <c r="C5318">
        <v>0.77693446569142111</v>
      </c>
    </row>
    <row r="5319" spans="2:3" x14ac:dyDescent="0.25">
      <c r="B5319">
        <v>0.86678102697716608</v>
      </c>
      <c r="C5319">
        <v>0.68833373180695645</v>
      </c>
    </row>
    <row r="5320" spans="2:3" x14ac:dyDescent="0.25">
      <c r="B5320">
        <v>0.92826857411033603</v>
      </c>
      <c r="C5320">
        <v>0.83454781163731107</v>
      </c>
    </row>
    <row r="5321" spans="2:3" x14ac:dyDescent="0.25">
      <c r="B5321">
        <v>0.98376838800511412</v>
      </c>
      <c r="C5321">
        <v>0.67152507488086643</v>
      </c>
    </row>
    <row r="5322" spans="2:3" x14ac:dyDescent="0.25">
      <c r="B5322">
        <v>0.99592186817277017</v>
      </c>
      <c r="C5322">
        <v>0.64607820279980976</v>
      </c>
    </row>
    <row r="5323" spans="2:3" x14ac:dyDescent="0.25">
      <c r="B5323">
        <v>1</v>
      </c>
      <c r="C5323">
        <v>0.42221374125152411</v>
      </c>
    </row>
    <row r="5324" spans="2:3" x14ac:dyDescent="0.25">
      <c r="B5324">
        <v>0.89336979916819059</v>
      </c>
      <c r="C5324">
        <v>0.34572462552141892</v>
      </c>
    </row>
    <row r="5325" spans="2:3" x14ac:dyDescent="0.25">
      <c r="B5325">
        <v>0.86606088068227838</v>
      </c>
      <c r="C5325">
        <v>0.11188099845115068</v>
      </c>
    </row>
    <row r="5326" spans="2:3" x14ac:dyDescent="0.25">
      <c r="B5326">
        <v>0.82146035958765595</v>
      </c>
      <c r="C5326">
        <v>1.9606387259932481E-2</v>
      </c>
    </row>
    <row r="5327" spans="2:3" x14ac:dyDescent="0.25">
      <c r="B5327">
        <v>0.83253766607868229</v>
      </c>
      <c r="C5327">
        <v>0</v>
      </c>
    </row>
    <row r="5328" spans="2:3" x14ac:dyDescent="0.25">
      <c r="B5328">
        <v>0.80862719078212775</v>
      </c>
      <c r="C5328">
        <v>1.9132673896612044E-2</v>
      </c>
    </row>
    <row r="5329" spans="2:3" x14ac:dyDescent="0.25">
      <c r="B5329">
        <v>0.66552845791594539</v>
      </c>
      <c r="C5329">
        <v>0.12863768055681399</v>
      </c>
    </row>
    <row r="5330" spans="2:3" x14ac:dyDescent="0.25">
      <c r="B5330">
        <v>0.55581538361950378</v>
      </c>
      <c r="C5330">
        <v>0.30321219240187547</v>
      </c>
    </row>
    <row r="5331" spans="2:3" x14ac:dyDescent="0.25">
      <c r="B5331">
        <v>0.54868674445325549</v>
      </c>
      <c r="C5331">
        <v>0.40899283192976549</v>
      </c>
    </row>
    <row r="5332" spans="2:3" x14ac:dyDescent="0.25">
      <c r="B5332">
        <v>0.6356302493809981</v>
      </c>
      <c r="C5332">
        <v>0.40608075699098439</v>
      </c>
    </row>
    <row r="5333" spans="2:3" x14ac:dyDescent="0.25">
      <c r="B5333">
        <v>0.7103393588270519</v>
      </c>
      <c r="C5333">
        <v>0.39811672950669957</v>
      </c>
    </row>
    <row r="5334" spans="2:3" x14ac:dyDescent="0.25">
      <c r="B5334">
        <v>0.76553978605991013</v>
      </c>
      <c r="C5334">
        <v>0.57833570685013314</v>
      </c>
    </row>
    <row r="5335" spans="2:3" x14ac:dyDescent="0.25">
      <c r="B5335">
        <v>0.54222970239347523</v>
      </c>
      <c r="C5335">
        <v>0.38211293979979311</v>
      </c>
    </row>
    <row r="5336" spans="2:3" x14ac:dyDescent="0.25">
      <c r="B5336">
        <v>0.39748029712103317</v>
      </c>
      <c r="C5336">
        <v>0.54161178373128738</v>
      </c>
    </row>
    <row r="5337" spans="2:3" x14ac:dyDescent="0.25">
      <c r="B5337">
        <v>0.34662502225171121</v>
      </c>
      <c r="C5337">
        <v>0.46561420130293446</v>
      </c>
    </row>
    <row r="5338" spans="2:3" x14ac:dyDescent="0.25">
      <c r="B5338">
        <v>0.28892431181525419</v>
      </c>
      <c r="C5338">
        <v>0.47721349622737025</v>
      </c>
    </row>
    <row r="5339" spans="2:3" x14ac:dyDescent="0.25">
      <c r="B5339">
        <v>0.27851051089929302</v>
      </c>
      <c r="C5339">
        <v>0.44409217066155043</v>
      </c>
    </row>
    <row r="5340" spans="2:3" x14ac:dyDescent="0.25">
      <c r="B5340">
        <v>0.28226498147039331</v>
      </c>
      <c r="C5340">
        <v>0.47401778726854493</v>
      </c>
    </row>
    <row r="5341" spans="2:3" x14ac:dyDescent="0.25">
      <c r="B5341">
        <v>0.22549479714530776</v>
      </c>
      <c r="C5341">
        <v>0.26394001808723738</v>
      </c>
    </row>
    <row r="5342" spans="2:3" x14ac:dyDescent="0.25">
      <c r="B5342">
        <v>0.20177851860243087</v>
      </c>
      <c r="C5342">
        <v>0.16699064304732841</v>
      </c>
    </row>
    <row r="5343" spans="2:3" x14ac:dyDescent="0.25">
      <c r="B5343">
        <v>0.11226999821986314</v>
      </c>
      <c r="C5343">
        <v>0.18556198888332884</v>
      </c>
    </row>
    <row r="5344" spans="2:3" x14ac:dyDescent="0.25">
      <c r="B5344">
        <v>8.7615102034210815E-2</v>
      </c>
      <c r="C5344">
        <v>7.0673875821759338E-2</v>
      </c>
    </row>
    <row r="5345" spans="2:3" x14ac:dyDescent="0.25">
      <c r="B5345">
        <v>4.2990306345378849E-2</v>
      </c>
      <c r="C5345">
        <v>0.16617983584866738</v>
      </c>
    </row>
    <row r="5346" spans="2:3" x14ac:dyDescent="0.25">
      <c r="B5346">
        <v>5.7433689900150631E-2</v>
      </c>
      <c r="C5346">
        <v>0.14503944888870399</v>
      </c>
    </row>
    <row r="5347" spans="2:3" x14ac:dyDescent="0.25">
      <c r="B5347">
        <v>0</v>
      </c>
      <c r="C5347">
        <v>0.24765110936541693</v>
      </c>
    </row>
    <row r="5348" spans="2:3" x14ac:dyDescent="0.25">
      <c r="B5348">
        <v>7.8415030828734467E-2</v>
      </c>
      <c r="C5348">
        <v>0.48959389845308088</v>
      </c>
    </row>
    <row r="5349" spans="2:3" x14ac:dyDescent="0.25">
      <c r="B5349">
        <v>7.1917531111938077E-2</v>
      </c>
      <c r="C5349">
        <v>0.66883871916222537</v>
      </c>
    </row>
    <row r="5350" spans="2:3" x14ac:dyDescent="0.25">
      <c r="B5350">
        <v>4.1202077905264242E-2</v>
      </c>
      <c r="C5350">
        <v>0.34799369768177485</v>
      </c>
    </row>
    <row r="5351" spans="2:3" x14ac:dyDescent="0.25">
      <c r="B5351">
        <v>0.15793050992830887</v>
      </c>
      <c r="C5351">
        <v>0.33340362309048233</v>
      </c>
    </row>
    <row r="5352" spans="2:3" x14ac:dyDescent="0.25">
      <c r="B5352">
        <v>0.3174955092000713</v>
      </c>
      <c r="C5352">
        <v>0.26186696524963532</v>
      </c>
    </row>
    <row r="5353" spans="2:3" x14ac:dyDescent="0.25">
      <c r="B5353">
        <v>0.42551745343323666</v>
      </c>
      <c r="C5353">
        <v>0.12047763374977537</v>
      </c>
    </row>
    <row r="5354" spans="2:3" x14ac:dyDescent="0.25">
      <c r="B5354">
        <v>0.35556616445228423</v>
      </c>
      <c r="C5354">
        <v>0.18057240612233708</v>
      </c>
    </row>
    <row r="5355" spans="2:3" x14ac:dyDescent="0.25">
      <c r="B5355">
        <v>0.2349457058242844</v>
      </c>
      <c r="C5355">
        <v>0.27239112388866671</v>
      </c>
    </row>
    <row r="5356" spans="2:3" x14ac:dyDescent="0.25">
      <c r="B5356">
        <v>0.1207094654734356</v>
      </c>
      <c r="C5356">
        <v>0.15361677925402786</v>
      </c>
    </row>
    <row r="5357" spans="2:3" x14ac:dyDescent="0.25">
      <c r="B5357">
        <v>0.16742996779570513</v>
      </c>
      <c r="C5357">
        <v>5.7452966500000681E-2</v>
      </c>
    </row>
    <row r="5358" spans="2:3" x14ac:dyDescent="0.25">
      <c r="B5358">
        <v>0.28093797032026269</v>
      </c>
      <c r="C5358">
        <v>0.16881718673661983</v>
      </c>
    </row>
    <row r="5359" spans="2:3" x14ac:dyDescent="0.25">
      <c r="B5359">
        <v>0.28116453319955337</v>
      </c>
      <c r="C5359">
        <v>0.2605171049134023</v>
      </c>
    </row>
    <row r="5360" spans="2:3" x14ac:dyDescent="0.25">
      <c r="B5360">
        <v>0.21344650688589301</v>
      </c>
      <c r="C5360">
        <v>0.2453389723538508</v>
      </c>
    </row>
    <row r="5361" spans="2:3" x14ac:dyDescent="0.25">
      <c r="B5361">
        <v>0.18690628388328773</v>
      </c>
      <c r="C5361">
        <v>0.2832954412142506</v>
      </c>
    </row>
    <row r="5362" spans="2:3" x14ac:dyDescent="0.25">
      <c r="B5362">
        <v>0.16373213794442754</v>
      </c>
      <c r="C5362">
        <v>9.2657739867508679E-2</v>
      </c>
    </row>
    <row r="5363" spans="2:3" x14ac:dyDescent="0.25">
      <c r="B5363">
        <v>0.25433301506643169</v>
      </c>
      <c r="C5363">
        <v>0.30446552807160099</v>
      </c>
    </row>
    <row r="5364" spans="2:3" x14ac:dyDescent="0.25">
      <c r="B5364">
        <v>0.26542650462026451</v>
      </c>
      <c r="C5364">
        <v>0.27099522871148463</v>
      </c>
    </row>
    <row r="5365" spans="2:3" x14ac:dyDescent="0.25">
      <c r="B5365">
        <v>0.32222905507096267</v>
      </c>
      <c r="C5365">
        <v>0.25532853283991874</v>
      </c>
    </row>
    <row r="5366" spans="2:3" x14ac:dyDescent="0.25">
      <c r="B5366">
        <v>0.5393895748709403</v>
      </c>
      <c r="C5366">
        <v>0.22869811984799585</v>
      </c>
    </row>
    <row r="5367" spans="2:3" x14ac:dyDescent="0.25">
      <c r="B5367">
        <v>0.64292071917531102</v>
      </c>
      <c r="C5367">
        <v>0.4374765185186289</v>
      </c>
    </row>
    <row r="5368" spans="2:3" x14ac:dyDescent="0.25">
      <c r="B5368">
        <v>0.65097179292152829</v>
      </c>
      <c r="C5368">
        <v>0.56024104436719202</v>
      </c>
    </row>
    <row r="5369" spans="2:3" x14ac:dyDescent="0.25">
      <c r="B5369">
        <v>0.77171362452057701</v>
      </c>
      <c r="C5369">
        <v>0.50358106512742051</v>
      </c>
    </row>
    <row r="5370" spans="2:3" x14ac:dyDescent="0.25">
      <c r="B5370">
        <v>0.71035554188985806</v>
      </c>
      <c r="C5370">
        <v>0.44773634807091778</v>
      </c>
    </row>
    <row r="5371" spans="2:3" x14ac:dyDescent="0.25">
      <c r="B5371">
        <v>0.5777596167850727</v>
      </c>
      <c r="C5371">
        <v>0.67297442987334499</v>
      </c>
    </row>
    <row r="5372" spans="2:3" x14ac:dyDescent="0.25">
      <c r="B5372">
        <v>0.42954703607204725</v>
      </c>
      <c r="C5372">
        <v>0.64071885631635161</v>
      </c>
    </row>
    <row r="5373" spans="2:3" x14ac:dyDescent="0.25">
      <c r="B5373">
        <v>0.28354344343210386</v>
      </c>
      <c r="C5373">
        <v>0.82400880304958579</v>
      </c>
    </row>
    <row r="5374" spans="2:3" x14ac:dyDescent="0.25">
      <c r="B5374">
        <v>0.19912449630217005</v>
      </c>
      <c r="C5374">
        <v>0.77207407748406265</v>
      </c>
    </row>
    <row r="5375" spans="2:3" x14ac:dyDescent="0.25">
      <c r="B5375">
        <v>0.25762626834754754</v>
      </c>
      <c r="C5375">
        <v>0.90389261705100798</v>
      </c>
    </row>
    <row r="5376" spans="2:3" x14ac:dyDescent="0.25">
      <c r="B5376">
        <v>0.35235382648520064</v>
      </c>
      <c r="C5376">
        <v>1</v>
      </c>
    </row>
    <row r="5377" spans="2:3" x14ac:dyDescent="0.25">
      <c r="B5377">
        <v>0.41407602802906474</v>
      </c>
      <c r="C5377">
        <v>0.82314453603562832</v>
      </c>
    </row>
    <row r="5378" spans="2:3" x14ac:dyDescent="0.25">
      <c r="B5378">
        <v>0.56304112116259142</v>
      </c>
      <c r="C5378">
        <v>0.89351695789891084</v>
      </c>
    </row>
    <row r="5379" spans="2:3" x14ac:dyDescent="0.25">
      <c r="B5379">
        <v>0.51301118249639954</v>
      </c>
      <c r="C5379">
        <v>0.74636287631626264</v>
      </c>
    </row>
    <row r="5380" spans="2:3" x14ac:dyDescent="0.25">
      <c r="B5380">
        <v>0.6640557992005568</v>
      </c>
      <c r="C5380">
        <v>0.71102148342077476</v>
      </c>
    </row>
    <row r="5381" spans="2:3" x14ac:dyDescent="0.25">
      <c r="B5381">
        <v>0.75626689107180456</v>
      </c>
      <c r="C5381">
        <v>0.80082060816479872</v>
      </c>
    </row>
    <row r="5382" spans="2:3" x14ac:dyDescent="0.25">
      <c r="B5382">
        <v>0.52026928616509982</v>
      </c>
      <c r="C5382">
        <v>0.59540275288348887</v>
      </c>
    </row>
    <row r="5383" spans="2:3" x14ac:dyDescent="0.25">
      <c r="B5383">
        <v>0.44379622287314097</v>
      </c>
      <c r="C5383">
        <v>0.41988972428100285</v>
      </c>
    </row>
    <row r="5384" spans="2:3" x14ac:dyDescent="0.25">
      <c r="B5384">
        <v>0.50033175278753272</v>
      </c>
      <c r="C5384">
        <v>0.39537245898815432</v>
      </c>
    </row>
    <row r="5385" spans="2:3" x14ac:dyDescent="0.25">
      <c r="B5385">
        <v>0.37323806903694612</v>
      </c>
      <c r="C5385">
        <v>0.33309028917305111</v>
      </c>
    </row>
    <row r="5386" spans="2:3" x14ac:dyDescent="0.25">
      <c r="B5386">
        <v>0.43855291052384598</v>
      </c>
      <c r="C5386">
        <v>0.43973074073029084</v>
      </c>
    </row>
    <row r="5387" spans="2:3" x14ac:dyDescent="0.25">
      <c r="B5387">
        <v>0.40279643325295739</v>
      </c>
      <c r="C5387">
        <v>0.47024144531580642</v>
      </c>
    </row>
    <row r="5388" spans="2:3" x14ac:dyDescent="0.25">
      <c r="B5388">
        <v>0.48851811693881175</v>
      </c>
      <c r="C5388">
        <v>0.29050509130490959</v>
      </c>
    </row>
    <row r="5389" spans="2:3" x14ac:dyDescent="0.25">
      <c r="B5389">
        <v>0.38230058420856755</v>
      </c>
      <c r="C5389">
        <v>0.26001369165269572</v>
      </c>
    </row>
    <row r="5390" spans="2:3" x14ac:dyDescent="0.25">
      <c r="B5390">
        <v>0.2788503552182286</v>
      </c>
      <c r="C5390">
        <v>0.44837638085960418</v>
      </c>
    </row>
    <row r="5391" spans="2:3" x14ac:dyDescent="0.25">
      <c r="B5391">
        <v>0.27566229184535462</v>
      </c>
      <c r="C5391">
        <v>0.35805899290617971</v>
      </c>
    </row>
    <row r="5392" spans="2:3" x14ac:dyDescent="0.25">
      <c r="B5392">
        <v>0.33764342239412248</v>
      </c>
      <c r="C5392">
        <v>0.38154715675457374</v>
      </c>
    </row>
    <row r="5393" spans="2:3" x14ac:dyDescent="0.25">
      <c r="B5393">
        <v>0.2679025132296538</v>
      </c>
      <c r="C5393">
        <v>7.2764748597794082E-2</v>
      </c>
    </row>
    <row r="5394" spans="2:3" x14ac:dyDescent="0.25">
      <c r="B5394">
        <v>0.31535125337821457</v>
      </c>
      <c r="C5394">
        <v>0.2501637206843455</v>
      </c>
    </row>
    <row r="5395" spans="2:3" x14ac:dyDescent="0.25">
      <c r="B5395">
        <v>0.19564513779877965</v>
      </c>
      <c r="C5395">
        <v>0.36447565573660945</v>
      </c>
    </row>
    <row r="5396" spans="2:3" x14ac:dyDescent="0.25">
      <c r="B5396">
        <v>0.16220283850921624</v>
      </c>
      <c r="C5396">
        <v>0.16483443049704294</v>
      </c>
    </row>
    <row r="5397" spans="2:3" x14ac:dyDescent="0.25">
      <c r="B5397">
        <v>0.27072645768938214</v>
      </c>
      <c r="C5397">
        <v>0.37535324315454516</v>
      </c>
    </row>
    <row r="5398" spans="2:3" x14ac:dyDescent="0.25">
      <c r="B5398">
        <v>0.10855577234422345</v>
      </c>
      <c r="C5398">
        <v>0.11246003162229942</v>
      </c>
    </row>
    <row r="5399" spans="2:3" x14ac:dyDescent="0.25">
      <c r="B5399">
        <v>0.13213499937730919</v>
      </c>
      <c r="C5399">
        <v>0.18657156483393622</v>
      </c>
    </row>
    <row r="5400" spans="2:3" x14ac:dyDescent="0.25">
      <c r="B5400">
        <v>0.25193380104335311</v>
      </c>
      <c r="C5400">
        <v>0.45201562789998329</v>
      </c>
    </row>
    <row r="5401" spans="2:3" x14ac:dyDescent="0.25">
      <c r="B5401">
        <v>0.27104349149681045</v>
      </c>
      <c r="C5401">
        <v>0.64760636110974046</v>
      </c>
    </row>
    <row r="5402" spans="2:3" x14ac:dyDescent="0.25">
      <c r="B5402">
        <v>0.25825065382539752</v>
      </c>
      <c r="C5402">
        <v>0.93469266931203832</v>
      </c>
    </row>
    <row r="5403" spans="2:3" x14ac:dyDescent="0.25">
      <c r="B5403">
        <v>0.22643115114782694</v>
      </c>
      <c r="C5403">
        <v>1</v>
      </c>
    </row>
    <row r="5404" spans="2:3" x14ac:dyDescent="0.25">
      <c r="B5404">
        <v>0.17565417133684824</v>
      </c>
      <c r="C5404">
        <v>0.78196941611515602</v>
      </c>
    </row>
    <row r="5405" spans="2:3" x14ac:dyDescent="0.25">
      <c r="B5405">
        <v>0.30218495302143422</v>
      </c>
      <c r="C5405">
        <v>0.70949068363839707</v>
      </c>
    </row>
    <row r="5406" spans="2:3" x14ac:dyDescent="0.25">
      <c r="B5406">
        <v>0.3831278453512667</v>
      </c>
      <c r="C5406">
        <v>0.59417853677560628</v>
      </c>
    </row>
    <row r="5407" spans="2:3" x14ac:dyDescent="0.25">
      <c r="B5407">
        <v>0.55804170644969331</v>
      </c>
      <c r="C5407">
        <v>0.51829324161456969</v>
      </c>
    </row>
    <row r="5408" spans="2:3" x14ac:dyDescent="0.25">
      <c r="B5408">
        <v>0.73487207162328561</v>
      </c>
      <c r="C5408">
        <v>0.38281776769121961</v>
      </c>
    </row>
    <row r="5409" spans="2:3" x14ac:dyDescent="0.25">
      <c r="B5409">
        <v>0.9824124427470351</v>
      </c>
      <c r="C5409">
        <v>0.24181074077467593</v>
      </c>
    </row>
    <row r="5410" spans="2:3" x14ac:dyDescent="0.25">
      <c r="B5410">
        <v>0.97309975507493029</v>
      </c>
      <c r="C5410">
        <v>0.21946134021224062</v>
      </c>
    </row>
    <row r="5411" spans="2:3" x14ac:dyDescent="0.25">
      <c r="B5411">
        <v>1</v>
      </c>
      <c r="C5411">
        <v>0.18194803699762047</v>
      </c>
    </row>
    <row r="5412" spans="2:3" x14ac:dyDescent="0.25">
      <c r="B5412">
        <v>0.92505569623756356</v>
      </c>
      <c r="C5412">
        <v>0.12138052714795519</v>
      </c>
    </row>
    <row r="5413" spans="2:3" x14ac:dyDescent="0.25">
      <c r="B5413">
        <v>0.71996900383300788</v>
      </c>
      <c r="C5413">
        <v>0.22334012296516603</v>
      </c>
    </row>
    <row r="5414" spans="2:3" x14ac:dyDescent="0.25">
      <c r="B5414">
        <v>0.6240469370528734</v>
      </c>
      <c r="C5414">
        <v>0.37825062434071249</v>
      </c>
    </row>
    <row r="5415" spans="2:3" x14ac:dyDescent="0.25">
      <c r="B5415">
        <v>0.41886338162646852</v>
      </c>
      <c r="C5415">
        <v>0.55814062760631411</v>
      </c>
    </row>
    <row r="5416" spans="2:3" x14ac:dyDescent="0.25">
      <c r="B5416">
        <v>0.40365588719609202</v>
      </c>
      <c r="C5416">
        <v>0.86615027875080153</v>
      </c>
    </row>
    <row r="5417" spans="2:3" x14ac:dyDescent="0.25">
      <c r="B5417">
        <v>0.43141406174325742</v>
      </c>
      <c r="C5417">
        <v>0.81629582120479527</v>
      </c>
    </row>
    <row r="5418" spans="2:3" x14ac:dyDescent="0.25">
      <c r="B5418">
        <v>0.29312826047850338</v>
      </c>
      <c r="C5418">
        <v>0.68690634771842496</v>
      </c>
    </row>
    <row r="5419" spans="2:3" x14ac:dyDescent="0.25">
      <c r="B5419">
        <v>0.2646920447783912</v>
      </c>
      <c r="C5419">
        <v>0.44160681688433429</v>
      </c>
    </row>
    <row r="5420" spans="2:3" x14ac:dyDescent="0.25">
      <c r="B5420">
        <v>0.37743368342396949</v>
      </c>
      <c r="C5420">
        <v>0.32994908950802182</v>
      </c>
    </row>
    <row r="5421" spans="2:3" x14ac:dyDescent="0.25">
      <c r="B5421">
        <v>0.39181784216862475</v>
      </c>
      <c r="C5421">
        <v>0.3011084250168567</v>
      </c>
    </row>
    <row r="5422" spans="2:3" x14ac:dyDescent="0.25">
      <c r="B5422">
        <v>0.32327341663553194</v>
      </c>
      <c r="C5422">
        <v>0.51131213746537663</v>
      </c>
    </row>
    <row r="5423" spans="2:3" x14ac:dyDescent="0.25">
      <c r="B5423">
        <v>0.32041595749097113</v>
      </c>
      <c r="C5423">
        <v>0.47617285603866127</v>
      </c>
    </row>
    <row r="5424" spans="2:3" x14ac:dyDescent="0.25">
      <c r="B5424">
        <v>0.22344915383231614</v>
      </c>
      <c r="C5424">
        <v>0.41750479855467754</v>
      </c>
    </row>
    <row r="5425" spans="2:3" x14ac:dyDescent="0.25">
      <c r="B5425">
        <v>0.22890115820498977</v>
      </c>
      <c r="C5425">
        <v>0.36744829660118999</v>
      </c>
    </row>
    <row r="5426" spans="2:3" x14ac:dyDescent="0.25">
      <c r="B5426">
        <v>0.20813095880554044</v>
      </c>
      <c r="C5426">
        <v>0.35900706920490827</v>
      </c>
    </row>
    <row r="5427" spans="2:3" x14ac:dyDescent="0.25">
      <c r="B5427">
        <v>0.11594503715388789</v>
      </c>
      <c r="C5427">
        <v>0.39750122753724298</v>
      </c>
    </row>
    <row r="5428" spans="2:3" x14ac:dyDescent="0.25">
      <c r="B5428">
        <v>0.17384836785808183</v>
      </c>
      <c r="C5428">
        <v>0.21532882727317618</v>
      </c>
    </row>
    <row r="5429" spans="2:3" x14ac:dyDescent="0.25">
      <c r="B5429">
        <v>0.15178435523821371</v>
      </c>
      <c r="C5429">
        <v>0.2126811057937408</v>
      </c>
    </row>
    <row r="5430" spans="2:3" x14ac:dyDescent="0.25">
      <c r="B5430">
        <v>0.101249532981859</v>
      </c>
      <c r="C5430">
        <v>0.1370225232527274</v>
      </c>
    </row>
    <row r="5431" spans="2:3" x14ac:dyDescent="0.25">
      <c r="B5431">
        <v>0.12538918178421676</v>
      </c>
      <c r="C5431">
        <v>0.19016372645066709</v>
      </c>
    </row>
    <row r="5432" spans="2:3" x14ac:dyDescent="0.25">
      <c r="B5432">
        <v>0.16301354698548456</v>
      </c>
      <c r="C5432">
        <v>0.11822417061945439</v>
      </c>
    </row>
    <row r="5433" spans="2:3" x14ac:dyDescent="0.25">
      <c r="B5433">
        <v>0.12992098744931999</v>
      </c>
      <c r="C5433">
        <v>2.3706152252207839E-2</v>
      </c>
    </row>
    <row r="5434" spans="2:3" x14ac:dyDescent="0.25">
      <c r="B5434">
        <v>0.14719028048763608</v>
      </c>
      <c r="C5434">
        <v>0.13261983465249583</v>
      </c>
    </row>
    <row r="5435" spans="2:3" x14ac:dyDescent="0.25">
      <c r="B5435">
        <v>0.11503867602086709</v>
      </c>
      <c r="C5435">
        <v>0.16828889531045566</v>
      </c>
    </row>
    <row r="5436" spans="2:3" x14ac:dyDescent="0.25">
      <c r="B5436">
        <v>0.22751740074999657</v>
      </c>
      <c r="C5436">
        <v>0.17967503741345572</v>
      </c>
    </row>
    <row r="5437" spans="2:3" x14ac:dyDescent="0.25">
      <c r="B5437">
        <v>0.198762920835236</v>
      </c>
      <c r="C5437">
        <v>0.48259598871370524</v>
      </c>
    </row>
    <row r="5438" spans="2:3" x14ac:dyDescent="0.25">
      <c r="B5438">
        <v>4.7324504960770682E-2</v>
      </c>
      <c r="C5438">
        <v>0.67208897471860607</v>
      </c>
    </row>
    <row r="5439" spans="2:3" x14ac:dyDescent="0.25">
      <c r="B5439">
        <v>7.3954917182116442E-2</v>
      </c>
      <c r="C5439">
        <v>0.78899280862870569</v>
      </c>
    </row>
    <row r="5440" spans="2:3" x14ac:dyDescent="0.25">
      <c r="B5440">
        <v>4.4280238559785461E-2</v>
      </c>
      <c r="C5440">
        <v>0.60413979593514866</v>
      </c>
    </row>
    <row r="5441" spans="2:3" x14ac:dyDescent="0.25">
      <c r="B5441">
        <v>8.7917029902998531E-2</v>
      </c>
      <c r="C5441">
        <v>0.47470803408442175</v>
      </c>
    </row>
    <row r="5442" spans="2:3" x14ac:dyDescent="0.25">
      <c r="B5442">
        <v>0.1155575850664895</v>
      </c>
      <c r="C5442">
        <v>0.32395823789084438</v>
      </c>
    </row>
    <row r="5443" spans="2:3" x14ac:dyDescent="0.25">
      <c r="B5443">
        <v>0.1154122905337151</v>
      </c>
      <c r="C5443">
        <v>0.16666196795951602</v>
      </c>
    </row>
    <row r="5444" spans="2:3" x14ac:dyDescent="0.25">
      <c r="B5444">
        <v>0.12307830683437794</v>
      </c>
      <c r="C5444">
        <v>0.14297578521269907</v>
      </c>
    </row>
    <row r="5445" spans="2:3" x14ac:dyDescent="0.25">
      <c r="B5445">
        <v>0</v>
      </c>
      <c r="C5445">
        <v>4.7492182525978026E-2</v>
      </c>
    </row>
    <row r="5446" spans="2:3" x14ac:dyDescent="0.25">
      <c r="B5446">
        <v>7.804392046162166E-2</v>
      </c>
      <c r="C5446">
        <v>4.2093368009792555E-2</v>
      </c>
    </row>
    <row r="5447" spans="2:3" x14ac:dyDescent="0.25">
      <c r="B5447">
        <v>8.8691934077794937E-2</v>
      </c>
      <c r="C5447">
        <v>0.15558241649810073</v>
      </c>
    </row>
    <row r="5448" spans="2:3" x14ac:dyDescent="0.25">
      <c r="B5448">
        <v>0.1660578133864698</v>
      </c>
      <c r="C5448">
        <v>0.13171180949561731</v>
      </c>
    </row>
    <row r="5449" spans="2:3" x14ac:dyDescent="0.25">
      <c r="B5449">
        <v>0.21977527778930891</v>
      </c>
      <c r="C5449">
        <v>5.7387659785410064E-2</v>
      </c>
    </row>
    <row r="5450" spans="2:3" x14ac:dyDescent="0.25">
      <c r="B5450">
        <v>0.27132024298780921</v>
      </c>
      <c r="C5450">
        <v>0.14609455208399416</v>
      </c>
    </row>
    <row r="5451" spans="2:3" x14ac:dyDescent="0.25">
      <c r="B5451">
        <v>0.29276848354020496</v>
      </c>
      <c r="C5451">
        <v>0.14248359563866039</v>
      </c>
    </row>
    <row r="5452" spans="2:3" x14ac:dyDescent="0.25">
      <c r="B5452">
        <v>0.48340874811463053</v>
      </c>
      <c r="C5452">
        <v>0.29346715251298588</v>
      </c>
    </row>
    <row r="5453" spans="2:3" x14ac:dyDescent="0.25">
      <c r="B5453">
        <v>0.57231516459794907</v>
      </c>
      <c r="C5453">
        <v>0.31474172381469229</v>
      </c>
    </row>
    <row r="5454" spans="2:3" x14ac:dyDescent="0.25">
      <c r="B5454">
        <v>0.51886753289883347</v>
      </c>
      <c r="C5454">
        <v>0.32628174857687947</v>
      </c>
    </row>
    <row r="5455" spans="2:3" x14ac:dyDescent="0.25">
      <c r="B5455">
        <v>0.42715900756915337</v>
      </c>
      <c r="C5455">
        <v>0.20381816943068104</v>
      </c>
    </row>
    <row r="5456" spans="2:3" x14ac:dyDescent="0.25">
      <c r="B5456">
        <v>0.36987836771970622</v>
      </c>
      <c r="C5456">
        <v>0.38035916917460166</v>
      </c>
    </row>
    <row r="5457" spans="2:3" x14ac:dyDescent="0.25">
      <c r="B5457">
        <v>0.20515588027730483</v>
      </c>
      <c r="C5457">
        <v>0.19720708846960769</v>
      </c>
    </row>
    <row r="5458" spans="2:3" x14ac:dyDescent="0.25">
      <c r="B5458">
        <v>0.20326705135123921</v>
      </c>
      <c r="C5458">
        <v>0.38818251658056285</v>
      </c>
    </row>
    <row r="5459" spans="2:3" x14ac:dyDescent="0.25">
      <c r="B5459">
        <v>0.17353010364343344</v>
      </c>
      <c r="C5459">
        <v>0.32954617536984726</v>
      </c>
    </row>
    <row r="5460" spans="2:3" x14ac:dyDescent="0.25">
      <c r="B5460">
        <v>0.20601380989940082</v>
      </c>
      <c r="C5460">
        <v>0.31133281177683986</v>
      </c>
    </row>
    <row r="5461" spans="2:3" x14ac:dyDescent="0.25">
      <c r="B5461">
        <v>0.22025267411128172</v>
      </c>
      <c r="C5461">
        <v>0.37277310647975204</v>
      </c>
    </row>
    <row r="5462" spans="2:3" x14ac:dyDescent="0.25">
      <c r="B5462">
        <v>0.25616809885563274</v>
      </c>
      <c r="C5462">
        <v>0.32276946498171027</v>
      </c>
    </row>
    <row r="5463" spans="2:3" x14ac:dyDescent="0.25">
      <c r="B5463">
        <v>0.32417977776855272</v>
      </c>
      <c r="C5463">
        <v>0.27874727768654484</v>
      </c>
    </row>
    <row r="5464" spans="2:3" x14ac:dyDescent="0.25">
      <c r="B5464">
        <v>0.3703834391907786</v>
      </c>
      <c r="C5464">
        <v>0.21250255492201325</v>
      </c>
    </row>
    <row r="5465" spans="2:3" x14ac:dyDescent="0.25">
      <c r="B5465">
        <v>0.3549130308439537</v>
      </c>
      <c r="C5465">
        <v>0.19665146634903408</v>
      </c>
    </row>
    <row r="5466" spans="2:3" x14ac:dyDescent="0.25">
      <c r="B5466">
        <v>0.46496326123956999</v>
      </c>
      <c r="C5466">
        <v>0.12140871939085983</v>
      </c>
    </row>
    <row r="5467" spans="2:3" x14ac:dyDescent="0.25">
      <c r="B5467">
        <v>0.48389306322387809</v>
      </c>
      <c r="C5467">
        <v>0.12742658857415384</v>
      </c>
    </row>
    <row r="5468" spans="2:3" x14ac:dyDescent="0.25">
      <c r="B5468">
        <v>0.42678539305630497</v>
      </c>
      <c r="C5468">
        <v>0.21652464824303594</v>
      </c>
    </row>
    <row r="5469" spans="2:3" x14ac:dyDescent="0.25">
      <c r="B5469">
        <v>0.49020299721864735</v>
      </c>
      <c r="C5469">
        <v>0.2385921263764276</v>
      </c>
    </row>
    <row r="5470" spans="2:3" x14ac:dyDescent="0.25">
      <c r="B5470">
        <v>0.49022375358047215</v>
      </c>
      <c r="C5470">
        <v>0.16833235835159965</v>
      </c>
    </row>
    <row r="5471" spans="2:3" x14ac:dyDescent="0.25">
      <c r="B5471">
        <v>0.44867643599429868</v>
      </c>
      <c r="C5471">
        <v>0.15359368869655507</v>
      </c>
    </row>
    <row r="5472" spans="2:3" x14ac:dyDescent="0.25">
      <c r="B5472">
        <v>0.45513166452184234</v>
      </c>
      <c r="C5472">
        <v>0.10222037406407619</v>
      </c>
    </row>
    <row r="5473" spans="2:3" x14ac:dyDescent="0.25">
      <c r="B5473">
        <v>0.37762740946766826</v>
      </c>
      <c r="C5473">
        <v>0</v>
      </c>
    </row>
    <row r="5474" spans="2:3" x14ac:dyDescent="0.25">
      <c r="B5474">
        <v>0.3808723206996279</v>
      </c>
      <c r="C5474">
        <v>1.0609680746342951E-2</v>
      </c>
    </row>
    <row r="5475" spans="2:3" x14ac:dyDescent="0.25">
      <c r="B5475">
        <v>0.45176913390620871</v>
      </c>
      <c r="C5475">
        <v>0.18961985109797069</v>
      </c>
    </row>
    <row r="5476" spans="2:3" x14ac:dyDescent="0.25">
      <c r="B5476">
        <v>0.33508378651389964</v>
      </c>
      <c r="C5476">
        <v>0.18938843977079736</v>
      </c>
    </row>
    <row r="5477" spans="2:3" x14ac:dyDescent="0.25">
      <c r="B5477">
        <v>0.26865650988694684</v>
      </c>
      <c r="C5477">
        <v>0.21785438236669188</v>
      </c>
    </row>
    <row r="5478" spans="2:3" x14ac:dyDescent="0.25">
      <c r="B5478">
        <v>0.26236041346672756</v>
      </c>
      <c r="C5478">
        <v>0.17501274524314686</v>
      </c>
    </row>
    <row r="5479" spans="2:3" x14ac:dyDescent="0.25">
      <c r="B5479">
        <v>0.23673322540025182</v>
      </c>
      <c r="C5479">
        <v>0.31379963303097158</v>
      </c>
    </row>
    <row r="5480" spans="2:3" x14ac:dyDescent="0.25">
      <c r="B5480">
        <v>0.29272005202928014</v>
      </c>
      <c r="C5480">
        <v>0.30838789707012149</v>
      </c>
    </row>
    <row r="5481" spans="2:3" x14ac:dyDescent="0.25">
      <c r="B5481">
        <v>0.1852228541381267</v>
      </c>
      <c r="C5481">
        <v>0.23871194340877111</v>
      </c>
    </row>
    <row r="5482" spans="2:3" x14ac:dyDescent="0.25">
      <c r="B5482">
        <v>0.27370030581039761</v>
      </c>
      <c r="C5482">
        <v>0.27858752164342016</v>
      </c>
    </row>
    <row r="5483" spans="2:3" x14ac:dyDescent="0.25">
      <c r="B5483">
        <v>0.10999488009741666</v>
      </c>
      <c r="C5483">
        <v>6.3526520677835638E-2</v>
      </c>
    </row>
    <row r="5484" spans="2:3" x14ac:dyDescent="0.25">
      <c r="B5484">
        <v>0.26340522204587163</v>
      </c>
      <c r="C5484">
        <v>0.4232720582951261</v>
      </c>
    </row>
    <row r="5485" spans="2:3" x14ac:dyDescent="0.25">
      <c r="B5485">
        <v>0.3617507836502809</v>
      </c>
      <c r="C5485">
        <v>0.56407566160789202</v>
      </c>
    </row>
    <row r="5486" spans="2:3" x14ac:dyDescent="0.25">
      <c r="B5486">
        <v>0.27633317129130308</v>
      </c>
      <c r="C5486">
        <v>0.53798613821322461</v>
      </c>
    </row>
    <row r="5487" spans="2:3" x14ac:dyDescent="0.25">
      <c r="B5487">
        <v>0.25225758887898037</v>
      </c>
      <c r="C5487">
        <v>0.65098103816358455</v>
      </c>
    </row>
    <row r="5488" spans="2:3" x14ac:dyDescent="0.25">
      <c r="B5488">
        <v>0.13212971518162156</v>
      </c>
      <c r="C5488">
        <v>0.55175947843064876</v>
      </c>
    </row>
    <row r="5489" spans="2:3" x14ac:dyDescent="0.25">
      <c r="B5489">
        <v>0.24377023513264351</v>
      </c>
      <c r="C5489">
        <v>0.50993310123482449</v>
      </c>
    </row>
    <row r="5490" spans="2:3" x14ac:dyDescent="0.25">
      <c r="B5490">
        <v>0.20311485560552722</v>
      </c>
      <c r="C5490">
        <v>0.41608245872586125</v>
      </c>
    </row>
    <row r="5491" spans="2:3" x14ac:dyDescent="0.25">
      <c r="B5491">
        <v>0.17358350047271201</v>
      </c>
      <c r="C5491">
        <v>0.4273372832091949</v>
      </c>
    </row>
    <row r="5492" spans="2:3" x14ac:dyDescent="0.25">
      <c r="B5492">
        <v>0.17535415841701055</v>
      </c>
      <c r="C5492">
        <v>0.41238318144479663</v>
      </c>
    </row>
    <row r="5493" spans="2:3" x14ac:dyDescent="0.25">
      <c r="B5493">
        <v>0.23922232703086424</v>
      </c>
      <c r="C5493">
        <v>0.53062406785619942</v>
      </c>
    </row>
    <row r="5494" spans="2:3" x14ac:dyDescent="0.25">
      <c r="B5494">
        <v>0.20260941324688206</v>
      </c>
      <c r="C5494">
        <v>0.50366002912102958</v>
      </c>
    </row>
    <row r="5495" spans="2:3" x14ac:dyDescent="0.25">
      <c r="B5495">
        <v>0.21606963300162985</v>
      </c>
      <c r="C5495">
        <v>0.58388437381495417</v>
      </c>
    </row>
    <row r="5496" spans="2:3" x14ac:dyDescent="0.25">
      <c r="B5496">
        <v>0.26451268810557838</v>
      </c>
      <c r="C5496">
        <v>0.65331934403610425</v>
      </c>
    </row>
    <row r="5497" spans="2:3" x14ac:dyDescent="0.25">
      <c r="B5497">
        <v>0.37336093413474386</v>
      </c>
      <c r="C5497">
        <v>0.58042943014988368</v>
      </c>
    </row>
    <row r="5498" spans="2:3" x14ac:dyDescent="0.25">
      <c r="B5498">
        <v>0.33534651775969931</v>
      </c>
      <c r="C5498">
        <v>0.59992415707666447</v>
      </c>
    </row>
    <row r="5499" spans="2:3" x14ac:dyDescent="0.25">
      <c r="B5499">
        <v>0.23818032165879521</v>
      </c>
      <c r="C5499">
        <v>0.52593087238156733</v>
      </c>
    </row>
    <row r="5500" spans="2:3" x14ac:dyDescent="0.25">
      <c r="B5500">
        <v>0.34604665737339529</v>
      </c>
      <c r="C5500">
        <v>0.43621621203293337</v>
      </c>
    </row>
    <row r="5501" spans="2:3" x14ac:dyDescent="0.25">
      <c r="B5501">
        <v>0.16442436983356892</v>
      </c>
      <c r="C5501">
        <v>0.37750649253013524</v>
      </c>
    </row>
    <row r="5502" spans="2:3" x14ac:dyDescent="0.25">
      <c r="B5502">
        <v>0.16884350281212709</v>
      </c>
      <c r="C5502">
        <v>0.40450259314251708</v>
      </c>
    </row>
    <row r="5503" spans="2:3" x14ac:dyDescent="0.25">
      <c r="B5503">
        <v>0.25861156808394437</v>
      </c>
      <c r="C5503">
        <v>0.23855584460382045</v>
      </c>
    </row>
    <row r="5504" spans="2:3" x14ac:dyDescent="0.25">
      <c r="B5504">
        <v>0.42937167398002063</v>
      </c>
      <c r="C5504">
        <v>0.20581514006065216</v>
      </c>
    </row>
    <row r="5505" spans="2:3" x14ac:dyDescent="0.25">
      <c r="B5505">
        <v>0.63983851599548025</v>
      </c>
      <c r="C5505">
        <v>0.30000187948935392</v>
      </c>
    </row>
    <row r="5506" spans="2:3" x14ac:dyDescent="0.25">
      <c r="B5506">
        <v>0.82926994163267531</v>
      </c>
      <c r="C5506">
        <v>0.31135731193221489</v>
      </c>
    </row>
    <row r="5507" spans="2:3" x14ac:dyDescent="0.25">
      <c r="B5507">
        <v>1</v>
      </c>
      <c r="C5507">
        <v>0.54476114454268132</v>
      </c>
    </row>
    <row r="5508" spans="2:3" x14ac:dyDescent="0.25">
      <c r="B5508">
        <v>0.95148719170430684</v>
      </c>
      <c r="C5508">
        <v>0.80409087441583837</v>
      </c>
    </row>
    <row r="5509" spans="2:3" x14ac:dyDescent="0.25">
      <c r="B5509">
        <v>0.84399752322513022</v>
      </c>
      <c r="C5509">
        <v>0.95400336760268944</v>
      </c>
    </row>
    <row r="5510" spans="2:3" x14ac:dyDescent="0.25">
      <c r="B5510">
        <v>0.71482963587760773</v>
      </c>
      <c r="C5510">
        <v>1</v>
      </c>
    </row>
    <row r="5511" spans="2:3" x14ac:dyDescent="0.25">
      <c r="B5511">
        <v>0.76046324704326973</v>
      </c>
      <c r="C5511">
        <v>0.83204440901668431</v>
      </c>
    </row>
    <row r="5512" spans="2:3" x14ac:dyDescent="0.25">
      <c r="B5512">
        <v>0.75405131903285583</v>
      </c>
      <c r="C5512">
        <v>0.5777207543164683</v>
      </c>
    </row>
    <row r="5513" spans="2:3" x14ac:dyDescent="0.25">
      <c r="B5513">
        <v>0.67895717905215047</v>
      </c>
      <c r="C5513">
        <v>0.43117696940080791</v>
      </c>
    </row>
    <row r="5514" spans="2:3" x14ac:dyDescent="0.25">
      <c r="B5514">
        <v>0.65529582328619118</v>
      </c>
      <c r="C5514">
        <v>0.27464204019674909</v>
      </c>
    </row>
    <row r="5515" spans="2:3" x14ac:dyDescent="0.25">
      <c r="B5515">
        <v>0.3754481642569622</v>
      </c>
      <c r="C5515">
        <v>0.35631469727507231</v>
      </c>
    </row>
    <row r="5516" spans="2:3" x14ac:dyDescent="0.25">
      <c r="B5516">
        <v>0.18185944839175991</v>
      </c>
      <c r="C5516">
        <v>0.22999421780628221</v>
      </c>
    </row>
    <row r="5517" spans="2:3" x14ac:dyDescent="0.25">
      <c r="B5517">
        <v>0.10603558271279852</v>
      </c>
      <c r="C5517">
        <v>0.22409262123535542</v>
      </c>
    </row>
    <row r="5518" spans="2:3" x14ac:dyDescent="0.25">
      <c r="B5518">
        <v>6.5078654772137548E-2</v>
      </c>
      <c r="C5518">
        <v>0.29914726462436225</v>
      </c>
    </row>
    <row r="5519" spans="2:3" x14ac:dyDescent="0.25">
      <c r="B5519">
        <v>8.1879515848461676E-2</v>
      </c>
      <c r="C5519">
        <v>0.21166256311491102</v>
      </c>
    </row>
    <row r="5520" spans="2:3" x14ac:dyDescent="0.25">
      <c r="B5520">
        <v>0</v>
      </c>
      <c r="C5520">
        <v>0.31525559396838726</v>
      </c>
    </row>
    <row r="5521" spans="2:3" x14ac:dyDescent="0.25">
      <c r="B5521">
        <v>7.4403046819415758E-2</v>
      </c>
      <c r="C5521">
        <v>0.34394655174510613</v>
      </c>
    </row>
    <row r="5522" spans="2:3" x14ac:dyDescent="0.25">
      <c r="B5522">
        <v>7.0283316002347912E-2</v>
      </c>
      <c r="C5522">
        <v>0.29855467268692915</v>
      </c>
    </row>
    <row r="5523" spans="2:3" x14ac:dyDescent="0.25">
      <c r="B5523">
        <v>0.12451159351703134</v>
      </c>
      <c r="C5523">
        <v>0.28450493697629969</v>
      </c>
    </row>
    <row r="5524" spans="2:3" x14ac:dyDescent="0.25">
      <c r="B5524">
        <v>8.9376374272018069E-2</v>
      </c>
      <c r="C5524">
        <v>0.27152761577930784</v>
      </c>
    </row>
    <row r="5525" spans="2:3" x14ac:dyDescent="0.25">
      <c r="B5525">
        <v>7.0625643204912325E-2</v>
      </c>
      <c r="C5525">
        <v>0.25687312672954477</v>
      </c>
    </row>
    <row r="5526" spans="2:3" x14ac:dyDescent="0.25">
      <c r="B5526">
        <v>0.21584320340996513</v>
      </c>
      <c r="C5526">
        <v>0.28304225202625555</v>
      </c>
    </row>
    <row r="5527" spans="2:3" x14ac:dyDescent="0.25">
      <c r="B5527">
        <v>0.2629523628625422</v>
      </c>
      <c r="C5527">
        <v>0.31411795011835242</v>
      </c>
    </row>
    <row r="5528" spans="2:3" x14ac:dyDescent="0.25">
      <c r="B5528">
        <v>0.26243726236965542</v>
      </c>
      <c r="C5528">
        <v>0.2244497242125767</v>
      </c>
    </row>
    <row r="5529" spans="2:3" x14ac:dyDescent="0.25">
      <c r="B5529">
        <v>0.23784228696033832</v>
      </c>
      <c r="C5529">
        <v>0.18903240571320562</v>
      </c>
    </row>
    <row r="5530" spans="2:3" x14ac:dyDescent="0.25">
      <c r="B5530">
        <v>0.22380794478122731</v>
      </c>
      <c r="C5530">
        <v>0.30186920744145135</v>
      </c>
    </row>
    <row r="5531" spans="2:3" x14ac:dyDescent="0.25">
      <c r="B5531">
        <v>0.2935225039893461</v>
      </c>
      <c r="C5531">
        <v>0.29564367535248715</v>
      </c>
    </row>
    <row r="5532" spans="2:3" x14ac:dyDescent="0.25">
      <c r="B5532">
        <v>0.37425162873702755</v>
      </c>
      <c r="C5532">
        <v>0.14568032539488646</v>
      </c>
    </row>
    <row r="5533" spans="2:3" x14ac:dyDescent="0.25">
      <c r="B5533">
        <v>0.31914875351046335</v>
      </c>
      <c r="C5533">
        <v>0.1704851625371335</v>
      </c>
    </row>
    <row r="5534" spans="2:3" x14ac:dyDescent="0.25">
      <c r="B5534">
        <v>0.44074466361255005</v>
      </c>
      <c r="C5534">
        <v>0.22539720796328599</v>
      </c>
    </row>
    <row r="5535" spans="2:3" x14ac:dyDescent="0.25">
      <c r="B5535">
        <v>0.43354076859432328</v>
      </c>
      <c r="C5535">
        <v>0.10342719355755298</v>
      </c>
    </row>
    <row r="5536" spans="2:3" x14ac:dyDescent="0.25">
      <c r="B5536">
        <v>0.58001173999873401</v>
      </c>
      <c r="C5536">
        <v>0.1071773276093666</v>
      </c>
    </row>
    <row r="5537" spans="2:3" x14ac:dyDescent="0.25">
      <c r="B5537">
        <v>0.61141033441826365</v>
      </c>
      <c r="C5537">
        <v>0</v>
      </c>
    </row>
    <row r="5538" spans="2:3" x14ac:dyDescent="0.25">
      <c r="B5538">
        <v>0.75990092900520123</v>
      </c>
      <c r="C5538">
        <v>0.17546470374272644</v>
      </c>
    </row>
    <row r="5539" spans="2:3" x14ac:dyDescent="0.25">
      <c r="B5539">
        <v>0.7213918015317804</v>
      </c>
      <c r="C5539">
        <v>0.43093042462086817</v>
      </c>
    </row>
    <row r="5540" spans="2:3" x14ac:dyDescent="0.25">
      <c r="B5540">
        <v>0.68029644033365666</v>
      </c>
      <c r="C5540">
        <v>0.31287527598090009</v>
      </c>
    </row>
    <row r="5541" spans="2:3" x14ac:dyDescent="0.25">
      <c r="B5541">
        <v>0.84382474993480783</v>
      </c>
      <c r="C5541">
        <v>0.35963254877551271</v>
      </c>
    </row>
    <row r="5542" spans="2:3" x14ac:dyDescent="0.25">
      <c r="B5542">
        <v>0.65568107552982913</v>
      </c>
      <c r="C5542">
        <v>0.3833771328058232</v>
      </c>
    </row>
    <row r="5543" spans="2:3" x14ac:dyDescent="0.25">
      <c r="B5543">
        <v>0.78266193203463641</v>
      </c>
      <c r="C5543">
        <v>0.32478349941017182</v>
      </c>
    </row>
    <row r="5544" spans="2:3" x14ac:dyDescent="0.25">
      <c r="B5544">
        <v>0.59656256271080199</v>
      </c>
      <c r="C5544">
        <v>0.45585466461618085</v>
      </c>
    </row>
    <row r="5545" spans="2:3" x14ac:dyDescent="0.25">
      <c r="B5545">
        <v>0.5509278784191135</v>
      </c>
      <c r="C5545">
        <v>0.31814447966337273</v>
      </c>
    </row>
    <row r="5546" spans="2:3" x14ac:dyDescent="0.25">
      <c r="B5546">
        <v>0.55378453990258181</v>
      </c>
      <c r="C5546">
        <v>0.26437560599711901</v>
      </c>
    </row>
    <row r="5547" spans="2:3" x14ac:dyDescent="0.25">
      <c r="B5547">
        <v>0.52866373274010903</v>
      </c>
      <c r="C5547">
        <v>0.13185281166079382</v>
      </c>
    </row>
    <row r="5548" spans="2:3" x14ac:dyDescent="0.25">
      <c r="B5548">
        <v>0.63715355467630774</v>
      </c>
      <c r="C5548">
        <v>0.2739576849555721</v>
      </c>
    </row>
    <row r="5549" spans="2:3" x14ac:dyDescent="0.25">
      <c r="B5549">
        <v>0.64255030546532377</v>
      </c>
      <c r="C5549">
        <v>0.26694055617406709</v>
      </c>
    </row>
    <row r="5550" spans="2:3" x14ac:dyDescent="0.25">
      <c r="B5550">
        <v>0.78564736864132578</v>
      </c>
      <c r="C5550">
        <v>0.39735611127019221</v>
      </c>
    </row>
    <row r="5551" spans="2:3" x14ac:dyDescent="0.25">
      <c r="B5551">
        <v>0.89299538448495863</v>
      </c>
      <c r="C5551">
        <v>0.46060866709931803</v>
      </c>
    </row>
    <row r="5552" spans="2:3" x14ac:dyDescent="0.25">
      <c r="B5552">
        <v>0.75948133672870433</v>
      </c>
      <c r="C5552">
        <v>0.52936923231704591</v>
      </c>
    </row>
    <row r="5553" spans="2:3" x14ac:dyDescent="0.25">
      <c r="B5553">
        <v>0.89005179979331628</v>
      </c>
      <c r="C5553">
        <v>0.49623383500957974</v>
      </c>
    </row>
    <row r="5554" spans="2:3" x14ac:dyDescent="0.25">
      <c r="B5554">
        <v>0.86130382666009953</v>
      </c>
      <c r="C5554">
        <v>0.47649698563075127</v>
      </c>
    </row>
    <row r="5555" spans="2:3" x14ac:dyDescent="0.25">
      <c r="B5555">
        <v>0.99987980988499336</v>
      </c>
      <c r="C5555">
        <v>0.4602106575891019</v>
      </c>
    </row>
    <row r="5556" spans="2:3" x14ac:dyDescent="0.25">
      <c r="B5556">
        <v>0.85189358453067365</v>
      </c>
      <c r="C5556">
        <v>0.275031205051183</v>
      </c>
    </row>
    <row r="5557" spans="2:3" x14ac:dyDescent="0.25">
      <c r="B5557">
        <v>0.81361625227905165</v>
      </c>
      <c r="C5557">
        <v>0.20088977237172775</v>
      </c>
    </row>
    <row r="5558" spans="2:3" x14ac:dyDescent="0.25">
      <c r="B5558">
        <v>0.76677644745921336</v>
      </c>
      <c r="C5558">
        <v>0.22790356229567474</v>
      </c>
    </row>
    <row r="5559" spans="2:3" x14ac:dyDescent="0.25">
      <c r="B5559">
        <v>0.64933997383718767</v>
      </c>
      <c r="C5559">
        <v>0.24934964140448712</v>
      </c>
    </row>
    <row r="5560" spans="2:3" x14ac:dyDescent="0.25">
      <c r="B5560">
        <v>0.59666236343129886</v>
      </c>
      <c r="C5560">
        <v>0.2775176589080609</v>
      </c>
    </row>
    <row r="5561" spans="2:3" x14ac:dyDescent="0.25">
      <c r="B5561">
        <v>0.61283329952986365</v>
      </c>
      <c r="C5561">
        <v>6.2955154278436398E-2</v>
      </c>
    </row>
    <row r="5562" spans="2:3" x14ac:dyDescent="0.25">
      <c r="B5562">
        <v>0.65543318341762735</v>
      </c>
      <c r="C5562">
        <v>0.17313634810796208</v>
      </c>
    </row>
    <row r="5563" spans="2:3" x14ac:dyDescent="0.25">
      <c r="B5563">
        <v>0.60013607238020439</v>
      </c>
      <c r="C5563">
        <v>0.1842430246069382</v>
      </c>
    </row>
    <row r="5564" spans="2:3" x14ac:dyDescent="0.25">
      <c r="B5564">
        <v>0.49528414767501855</v>
      </c>
      <c r="C5564">
        <v>0.14489425661220959</v>
      </c>
    </row>
    <row r="5565" spans="2:3" x14ac:dyDescent="0.25">
      <c r="B5565">
        <v>0.58876737525178247</v>
      </c>
      <c r="C5565">
        <v>0.2914490973475985</v>
      </c>
    </row>
    <row r="5566" spans="2:3" x14ac:dyDescent="0.25">
      <c r="B5566">
        <v>0.59676538352987651</v>
      </c>
      <c r="C5566">
        <v>0.40697688559769446</v>
      </c>
    </row>
    <row r="5567" spans="2:3" x14ac:dyDescent="0.25">
      <c r="B5567">
        <v>0.42054628553522688</v>
      </c>
      <c r="C5567">
        <v>0.50176285045566582</v>
      </c>
    </row>
    <row r="5568" spans="2:3" x14ac:dyDescent="0.25">
      <c r="B5568">
        <v>0.4877872892514622</v>
      </c>
      <c r="C5568">
        <v>0.44404262681854439</v>
      </c>
    </row>
    <row r="5569" spans="2:3" x14ac:dyDescent="0.25">
      <c r="B5569">
        <v>0.47535297797838105</v>
      </c>
      <c r="C5569">
        <v>0.39172538228260684</v>
      </c>
    </row>
    <row r="5570" spans="2:3" x14ac:dyDescent="0.25">
      <c r="B5570">
        <v>0.16188683876774509</v>
      </c>
      <c r="C5570">
        <v>8.6324231988379897E-3</v>
      </c>
    </row>
    <row r="5571" spans="2:3" x14ac:dyDescent="0.25">
      <c r="B5571">
        <v>0.1333919731620504</v>
      </c>
      <c r="C5571">
        <v>6.9296891414164632E-2</v>
      </c>
    </row>
    <row r="5572" spans="2:3" x14ac:dyDescent="0.25">
      <c r="B5572">
        <v>0</v>
      </c>
      <c r="C5572">
        <v>0.20063761178759679</v>
      </c>
    </row>
    <row r="5573" spans="2:3" x14ac:dyDescent="0.25">
      <c r="B5573">
        <v>2.9374463036452102E-2</v>
      </c>
      <c r="C5573">
        <v>0.29285381516566067</v>
      </c>
    </row>
    <row r="5574" spans="2:3" x14ac:dyDescent="0.25">
      <c r="B5574">
        <v>0.12038893207325851</v>
      </c>
      <c r="C5574">
        <v>0.53827954435421266</v>
      </c>
    </row>
    <row r="5575" spans="2:3" x14ac:dyDescent="0.25">
      <c r="B5575">
        <v>8.0882052121261469E-2</v>
      </c>
      <c r="C5575">
        <v>0.82445579194489926</v>
      </c>
    </row>
    <row r="5576" spans="2:3" x14ac:dyDescent="0.25">
      <c r="B5576">
        <v>0.14957247473714338</v>
      </c>
      <c r="C5576">
        <v>0.69459491554841046</v>
      </c>
    </row>
    <row r="5577" spans="2:3" x14ac:dyDescent="0.25">
      <c r="B5577">
        <v>0.16586207366798938</v>
      </c>
      <c r="C5577">
        <v>0.56693553543860953</v>
      </c>
    </row>
    <row r="5578" spans="2:3" x14ac:dyDescent="0.25">
      <c r="B5578">
        <v>0.1667825826071539</v>
      </c>
      <c r="C5578">
        <v>0.50657251692228999</v>
      </c>
    </row>
    <row r="5579" spans="2:3" x14ac:dyDescent="0.25">
      <c r="B5579">
        <v>0.16464836558523904</v>
      </c>
      <c r="C5579">
        <v>0.41444766193786509</v>
      </c>
    </row>
    <row r="5580" spans="2:3" x14ac:dyDescent="0.25">
      <c r="B5580">
        <v>0.13390336701714176</v>
      </c>
      <c r="C5580">
        <v>0.4058426432571185</v>
      </c>
    </row>
    <row r="5581" spans="2:3" x14ac:dyDescent="0.25">
      <c r="B5581">
        <v>0.2209698754926426</v>
      </c>
      <c r="C5581">
        <v>0.49202985265504129</v>
      </c>
    </row>
    <row r="5582" spans="2:3" x14ac:dyDescent="0.25">
      <c r="B5582">
        <v>0.24476673621623088</v>
      </c>
      <c r="C5582">
        <v>0.43870979528825016</v>
      </c>
    </row>
    <row r="5583" spans="2:3" x14ac:dyDescent="0.25">
      <c r="B5583">
        <v>0.11729329460377201</v>
      </c>
      <c r="C5583">
        <v>0.42393876003690489</v>
      </c>
    </row>
    <row r="5584" spans="2:3" x14ac:dyDescent="0.25">
      <c r="B5584">
        <v>9.6060221740375318E-2</v>
      </c>
      <c r="C5584">
        <v>0.45840450895671037</v>
      </c>
    </row>
    <row r="5585" spans="2:3" x14ac:dyDescent="0.25">
      <c r="B5585">
        <v>0.16476428152572642</v>
      </c>
      <c r="C5585">
        <v>0.30050881055256651</v>
      </c>
    </row>
    <row r="5586" spans="2:3" x14ac:dyDescent="0.25">
      <c r="B5586">
        <v>0.21330578625100544</v>
      </c>
      <c r="C5586">
        <v>0.23521297877976849</v>
      </c>
    </row>
    <row r="5587" spans="2:3" x14ac:dyDescent="0.25">
      <c r="B5587">
        <v>0.19357280202921048</v>
      </c>
      <c r="C5587">
        <v>0.1726119246193058</v>
      </c>
    </row>
    <row r="5588" spans="2:3" x14ac:dyDescent="0.25">
      <c r="B5588">
        <v>0.32491919977089545</v>
      </c>
      <c r="C5588">
        <v>0.11141763572087593</v>
      </c>
    </row>
    <row r="5589" spans="2:3" x14ac:dyDescent="0.25">
      <c r="B5589">
        <v>0.49853400428207101</v>
      </c>
      <c r="C5589">
        <v>0.14602040723113904</v>
      </c>
    </row>
    <row r="5590" spans="2:3" x14ac:dyDescent="0.25">
      <c r="B5590">
        <v>0.70740771045561746</v>
      </c>
      <c r="C5590">
        <v>0.20419106430013445</v>
      </c>
    </row>
    <row r="5591" spans="2:3" x14ac:dyDescent="0.25">
      <c r="B5591">
        <v>0.90100096823903231</v>
      </c>
      <c r="C5591">
        <v>0.14283234829315555</v>
      </c>
    </row>
    <row r="5592" spans="2:3" x14ac:dyDescent="0.25">
      <c r="B5592">
        <v>0.9839626887043319</v>
      </c>
      <c r="C5592">
        <v>0.10447515780435017</v>
      </c>
    </row>
    <row r="5593" spans="2:3" x14ac:dyDescent="0.25">
      <c r="B5593">
        <v>1</v>
      </c>
      <c r="C5593">
        <v>0.14129769528002872</v>
      </c>
    </row>
    <row r="5594" spans="2:3" x14ac:dyDescent="0.25">
      <c r="B5594">
        <v>0.92434780237013991</v>
      </c>
      <c r="C5594">
        <v>0.15772213645623068</v>
      </c>
    </row>
    <row r="5595" spans="2:3" x14ac:dyDescent="0.25">
      <c r="B5595">
        <v>0.82189856673348882</v>
      </c>
      <c r="C5595">
        <v>0.30882151437367006</v>
      </c>
    </row>
    <row r="5596" spans="2:3" x14ac:dyDescent="0.25">
      <c r="B5596">
        <v>0.46765945260401715</v>
      </c>
      <c r="C5596">
        <v>0.26500168994528234</v>
      </c>
    </row>
    <row r="5597" spans="2:3" x14ac:dyDescent="0.25">
      <c r="B5597">
        <v>0.39999181769831832</v>
      </c>
      <c r="C5597">
        <v>0.21968375186122344</v>
      </c>
    </row>
    <row r="5598" spans="2:3" x14ac:dyDescent="0.25">
      <c r="B5598">
        <v>0.33637442212494367</v>
      </c>
      <c r="C5598">
        <v>0.19385956097962009</v>
      </c>
    </row>
    <row r="5599" spans="2:3" x14ac:dyDescent="0.25">
      <c r="B5599">
        <v>0.32210994286025957</v>
      </c>
      <c r="C5599">
        <v>0.26514784737510411</v>
      </c>
    </row>
    <row r="5600" spans="2:3" x14ac:dyDescent="0.25">
      <c r="B5600">
        <v>0.40272607017687395</v>
      </c>
      <c r="C5600">
        <v>0.2378164079984654</v>
      </c>
    </row>
    <row r="5601" spans="2:3" x14ac:dyDescent="0.25">
      <c r="B5601">
        <v>0.56067176696804788</v>
      </c>
      <c r="C5601">
        <v>0.18321747312073541</v>
      </c>
    </row>
    <row r="5602" spans="2:3" x14ac:dyDescent="0.25">
      <c r="B5602">
        <v>0.54166837131285028</v>
      </c>
      <c r="C5602">
        <v>0.19938613879474937</v>
      </c>
    </row>
    <row r="5603" spans="2:3" x14ac:dyDescent="0.25">
      <c r="B5603">
        <v>0.46695713837635822</v>
      </c>
      <c r="C5603">
        <v>0.17891496378036212</v>
      </c>
    </row>
    <row r="5604" spans="2:3" x14ac:dyDescent="0.25">
      <c r="B5604">
        <v>0.30030410887916081</v>
      </c>
      <c r="C5604">
        <v>0.10524248431091358</v>
      </c>
    </row>
    <row r="5605" spans="2:3" x14ac:dyDescent="0.25">
      <c r="B5605">
        <v>0.24199839081400251</v>
      </c>
      <c r="C5605">
        <v>7.5910515113593339E-3</v>
      </c>
    </row>
    <row r="5606" spans="2:3" x14ac:dyDescent="0.25">
      <c r="B5606">
        <v>0.14724051875792654</v>
      </c>
      <c r="C5606">
        <v>8.4141005380420547E-2</v>
      </c>
    </row>
    <row r="5607" spans="2:3" x14ac:dyDescent="0.25">
      <c r="B5607">
        <v>0.10398341720192555</v>
      </c>
      <c r="C5607">
        <v>6.9068520430068073E-2</v>
      </c>
    </row>
    <row r="5608" spans="2:3" x14ac:dyDescent="0.25">
      <c r="B5608">
        <v>0.11072017891966342</v>
      </c>
      <c r="C5608">
        <v>1.7639374811593792E-2</v>
      </c>
    </row>
    <row r="5609" spans="2:3" x14ac:dyDescent="0.25">
      <c r="B5609">
        <v>0.16620300290471707</v>
      </c>
      <c r="C5609">
        <v>7.3179198143800903E-2</v>
      </c>
    </row>
    <row r="5610" spans="2:3" x14ac:dyDescent="0.25">
      <c r="B5610">
        <v>0.13170096414788143</v>
      </c>
      <c r="C5610">
        <v>4.1033698422413431E-2</v>
      </c>
    </row>
    <row r="5611" spans="2:3" x14ac:dyDescent="0.25">
      <c r="B5611">
        <v>0.15500688677058153</v>
      </c>
      <c r="C5611">
        <v>7.1745028363676119E-2</v>
      </c>
    </row>
    <row r="5612" spans="2:3" x14ac:dyDescent="0.25">
      <c r="B5612">
        <v>0.13214417215562732</v>
      </c>
      <c r="C5612">
        <v>0.13763462469512486</v>
      </c>
    </row>
    <row r="5613" spans="2:3" x14ac:dyDescent="0.25">
      <c r="B5613">
        <v>8.5348225122393553E-2</v>
      </c>
      <c r="C5613">
        <v>0.16070922892820955</v>
      </c>
    </row>
    <row r="5614" spans="2:3" x14ac:dyDescent="0.25">
      <c r="B5614">
        <v>0.16478473727992998</v>
      </c>
      <c r="C5614">
        <v>0.10675886764531262</v>
      </c>
    </row>
    <row r="5615" spans="2:3" x14ac:dyDescent="0.25">
      <c r="B5615">
        <v>0.15880483846772736</v>
      </c>
      <c r="C5615">
        <v>2.9697362771875454E-2</v>
      </c>
    </row>
    <row r="5616" spans="2:3" x14ac:dyDescent="0.25">
      <c r="B5616">
        <v>0.12350502529694934</v>
      </c>
      <c r="C5616">
        <v>0</v>
      </c>
    </row>
    <row r="5617" spans="2:3" x14ac:dyDescent="0.25">
      <c r="B5617">
        <v>0.13002359230318125</v>
      </c>
      <c r="C5617">
        <v>4.9803144211709047E-2</v>
      </c>
    </row>
    <row r="5618" spans="2:3" x14ac:dyDescent="0.25">
      <c r="B5618">
        <v>0.19098855841481535</v>
      </c>
      <c r="C5618">
        <v>0.22950370417736238</v>
      </c>
    </row>
    <row r="5619" spans="2:3" x14ac:dyDescent="0.25">
      <c r="B5619">
        <v>0.28635328451226649</v>
      </c>
      <c r="C5619">
        <v>0.35298846269788359</v>
      </c>
    </row>
    <row r="5620" spans="2:3" x14ac:dyDescent="0.25">
      <c r="B5620">
        <v>0.28166209821489446</v>
      </c>
      <c r="C5620">
        <v>0.3538654072768132</v>
      </c>
    </row>
    <row r="5621" spans="2:3" x14ac:dyDescent="0.25">
      <c r="B5621">
        <v>0.37694500129553093</v>
      </c>
      <c r="C5621">
        <v>0.50877401320897819</v>
      </c>
    </row>
    <row r="5622" spans="2:3" x14ac:dyDescent="0.25">
      <c r="B5622">
        <v>0.37034461127248403</v>
      </c>
      <c r="C5622">
        <v>0.66007435759242217</v>
      </c>
    </row>
    <row r="5623" spans="2:3" x14ac:dyDescent="0.25">
      <c r="B5623">
        <v>0.41522453599530851</v>
      </c>
      <c r="C5623">
        <v>0.73149966657836329</v>
      </c>
    </row>
    <row r="5624" spans="2:3" x14ac:dyDescent="0.25">
      <c r="B5624">
        <v>0.461461359080309</v>
      </c>
      <c r="C5624">
        <v>1</v>
      </c>
    </row>
    <row r="5625" spans="2:3" x14ac:dyDescent="0.25">
      <c r="B5625">
        <v>0.50051139385509136</v>
      </c>
      <c r="C5625">
        <v>0.83919028783878891</v>
      </c>
    </row>
    <row r="5626" spans="2:3" x14ac:dyDescent="0.25">
      <c r="B5626">
        <v>0.45015614559042083</v>
      </c>
      <c r="C5626">
        <v>0.67725699043582344</v>
      </c>
    </row>
    <row r="5627" spans="2:3" x14ac:dyDescent="0.25">
      <c r="B5627">
        <v>0.4459558973939366</v>
      </c>
      <c r="C5627">
        <v>0.52556384795973377</v>
      </c>
    </row>
    <row r="5628" spans="2:3" x14ac:dyDescent="0.25">
      <c r="B5628">
        <v>0.38475228081659341</v>
      </c>
      <c r="C5628">
        <v>0.38816672908806915</v>
      </c>
    </row>
    <row r="5629" spans="2:3" x14ac:dyDescent="0.25">
      <c r="B5629">
        <v>0.33609486015082701</v>
      </c>
      <c r="C5629">
        <v>0.47740497483351779</v>
      </c>
    </row>
    <row r="5630" spans="2:3" x14ac:dyDescent="0.25">
      <c r="B5630">
        <v>0.3361016787355614</v>
      </c>
      <c r="C5630">
        <v>0.53204044906870329</v>
      </c>
    </row>
    <row r="5631" spans="2:3" x14ac:dyDescent="0.25">
      <c r="B5631">
        <v>0.2963493297331205</v>
      </c>
      <c r="C5631">
        <v>0.73875272903326039</v>
      </c>
    </row>
    <row r="5632" spans="2:3" x14ac:dyDescent="0.25">
      <c r="B5632">
        <v>0.36476019037488538</v>
      </c>
      <c r="C5632">
        <v>0.84221391966822334</v>
      </c>
    </row>
    <row r="5633" spans="2:3" x14ac:dyDescent="0.25">
      <c r="B5633">
        <v>0.33565847072781552</v>
      </c>
      <c r="C5633">
        <v>0.68157776945492443</v>
      </c>
    </row>
    <row r="5634" spans="2:3" x14ac:dyDescent="0.25">
      <c r="B5634">
        <v>0.31963479660161703</v>
      </c>
      <c r="C5634">
        <v>0.49881703830238167</v>
      </c>
    </row>
    <row r="5635" spans="2:3" x14ac:dyDescent="0.25">
      <c r="B5635">
        <v>0.3614599953633621</v>
      </c>
      <c r="C5635">
        <v>0.4810954499365131</v>
      </c>
    </row>
    <row r="5636" spans="2:3" x14ac:dyDescent="0.25">
      <c r="B5636">
        <v>0.39867583084454983</v>
      </c>
      <c r="C5636">
        <v>0.39205817065706905</v>
      </c>
    </row>
    <row r="5637" spans="2:3" x14ac:dyDescent="0.25">
      <c r="B5637">
        <v>0.38723424565997078</v>
      </c>
      <c r="C5637">
        <v>0.35150861872094014</v>
      </c>
    </row>
    <row r="5638" spans="2:3" x14ac:dyDescent="0.25">
      <c r="B5638">
        <v>0.34991613140776484</v>
      </c>
      <c r="C5638">
        <v>0.3223867508289866</v>
      </c>
    </row>
    <row r="5639" spans="2:3" x14ac:dyDescent="0.25">
      <c r="B5639">
        <v>0.39761895021069399</v>
      </c>
      <c r="C5639">
        <v>0.26766906303952676</v>
      </c>
    </row>
    <row r="5640" spans="2:3" x14ac:dyDescent="0.25">
      <c r="B5640">
        <v>0.45937487215153605</v>
      </c>
      <c r="C5640">
        <v>0.22764933178650057</v>
      </c>
    </row>
    <row r="5641" spans="2:3" x14ac:dyDescent="0.25">
      <c r="B5641">
        <v>0.4017237382208948</v>
      </c>
      <c r="C5641">
        <v>0.26797051273853345</v>
      </c>
    </row>
    <row r="5642" spans="2:3" x14ac:dyDescent="0.25">
      <c r="B5642">
        <v>0.43713946733216019</v>
      </c>
      <c r="C5642">
        <v>0.33476445816700323</v>
      </c>
    </row>
    <row r="5643" spans="2:3" x14ac:dyDescent="0.25">
      <c r="B5643">
        <v>0.56300372294726475</v>
      </c>
      <c r="C5643">
        <v>0.33383270455189074</v>
      </c>
    </row>
    <row r="5644" spans="2:3" x14ac:dyDescent="0.25">
      <c r="B5644">
        <v>0.61348170573715699</v>
      </c>
      <c r="C5644">
        <v>0.34046459793004569</v>
      </c>
    </row>
    <row r="5645" spans="2:3" x14ac:dyDescent="0.25">
      <c r="B5645">
        <v>0.69872765208853238</v>
      </c>
      <c r="C5645">
        <v>0.372372591827973</v>
      </c>
    </row>
    <row r="5646" spans="2:3" x14ac:dyDescent="0.25">
      <c r="B5646">
        <v>0.65007705000750038</v>
      </c>
      <c r="C5646">
        <v>0.31933571448146125</v>
      </c>
    </row>
    <row r="5647" spans="2:3" x14ac:dyDescent="0.25">
      <c r="B5647">
        <v>0.53241555182806233</v>
      </c>
      <c r="C5647">
        <v>0.3744736048816581</v>
      </c>
    </row>
    <row r="5648" spans="2:3" x14ac:dyDescent="0.25">
      <c r="B5648">
        <v>0.56637892239086829</v>
      </c>
      <c r="C5648">
        <v>0.33325720967196781</v>
      </c>
    </row>
    <row r="5649" spans="2:3" x14ac:dyDescent="0.25">
      <c r="B5649">
        <v>0.53130412251633019</v>
      </c>
      <c r="C5649">
        <v>0.36594166491582264</v>
      </c>
    </row>
    <row r="5650" spans="2:3" x14ac:dyDescent="0.25">
      <c r="B5650">
        <v>0.47700773227508891</v>
      </c>
      <c r="C5650">
        <v>0.37909583359976634</v>
      </c>
    </row>
    <row r="5651" spans="2:3" x14ac:dyDescent="0.25">
      <c r="B5651">
        <v>0.43753494524676417</v>
      </c>
      <c r="C5651">
        <v>0.28844168775292123</v>
      </c>
    </row>
    <row r="5652" spans="2:3" x14ac:dyDescent="0.25">
      <c r="B5652">
        <v>0.40527622086759635</v>
      </c>
      <c r="C5652">
        <v>0.24108668049072365</v>
      </c>
    </row>
    <row r="5653" spans="2:3" x14ac:dyDescent="0.25">
      <c r="B5653">
        <v>0.39675980853414056</v>
      </c>
      <c r="C5653">
        <v>0.18898155675932438</v>
      </c>
    </row>
    <row r="5654" spans="2:3" x14ac:dyDescent="0.25">
      <c r="B5654">
        <v>0.29819034761144952</v>
      </c>
      <c r="C5654">
        <v>0.26838158050990685</v>
      </c>
    </row>
    <row r="5655" spans="2:3" x14ac:dyDescent="0.25">
      <c r="B5655">
        <v>0.27254565042479784</v>
      </c>
      <c r="C5655">
        <v>0.2477642480656978</v>
      </c>
    </row>
    <row r="5656" spans="2:3" x14ac:dyDescent="0.25">
      <c r="B5656">
        <v>0.20442844585827305</v>
      </c>
      <c r="C5656">
        <v>0.16512541684006862</v>
      </c>
    </row>
    <row r="5657" spans="2:3" x14ac:dyDescent="0.25">
      <c r="B5657">
        <v>0.15037461805700858</v>
      </c>
      <c r="C5657">
        <v>0.14302005696589065</v>
      </c>
    </row>
    <row r="5658" spans="2:3" x14ac:dyDescent="0.25">
      <c r="B5658">
        <v>0.1895358084634382</v>
      </c>
      <c r="C5658">
        <v>0.21620014808969698</v>
      </c>
    </row>
    <row r="5659" spans="2:3" x14ac:dyDescent="0.25">
      <c r="B5659">
        <v>9.9568875308693655E-2</v>
      </c>
      <c r="C5659">
        <v>0.33612577895721085</v>
      </c>
    </row>
    <row r="5660" spans="2:3" x14ac:dyDescent="0.25">
      <c r="B5660">
        <v>6.4903101586371303E-2</v>
      </c>
      <c r="C5660">
        <v>0.30174626938272558</v>
      </c>
    </row>
    <row r="5661" spans="2:3" x14ac:dyDescent="0.25">
      <c r="B5661">
        <v>0.17855259302666276</v>
      </c>
      <c r="C5661">
        <v>0.37379677121222765</v>
      </c>
    </row>
    <row r="5662" spans="2:3" x14ac:dyDescent="0.25">
      <c r="B5662">
        <v>0.25216190197145372</v>
      </c>
      <c r="C5662">
        <v>0.3916702247828649</v>
      </c>
    </row>
    <row r="5663" spans="2:3" x14ac:dyDescent="0.25">
      <c r="B5663">
        <v>0.25106525469842178</v>
      </c>
      <c r="C5663">
        <v>0.37128897488420354</v>
      </c>
    </row>
    <row r="5664" spans="2:3" x14ac:dyDescent="0.25">
      <c r="B5664">
        <v>0.17851910761374559</v>
      </c>
      <c r="C5664">
        <v>0.332499202801814</v>
      </c>
    </row>
    <row r="5665" spans="2:3" x14ac:dyDescent="0.25">
      <c r="B5665">
        <v>0.23470763048846818</v>
      </c>
      <c r="C5665">
        <v>0.28625089853693875</v>
      </c>
    </row>
    <row r="5666" spans="2:3" x14ac:dyDescent="0.25">
      <c r="B5666">
        <v>0.18136536771169071</v>
      </c>
      <c r="C5666">
        <v>0.23181442307172628</v>
      </c>
    </row>
    <row r="5667" spans="2:3" x14ac:dyDescent="0.25">
      <c r="B5667">
        <v>0.12848352936252153</v>
      </c>
      <c r="C5667">
        <v>0.28828848305345833</v>
      </c>
    </row>
    <row r="5668" spans="2:3" x14ac:dyDescent="0.25">
      <c r="B5668">
        <v>0.25350968984136291</v>
      </c>
      <c r="C5668">
        <v>0.24459661771779737</v>
      </c>
    </row>
    <row r="5669" spans="2:3" x14ac:dyDescent="0.25">
      <c r="B5669">
        <v>0.15761583860030948</v>
      </c>
      <c r="C5669">
        <v>0.24856909681499045</v>
      </c>
    </row>
    <row r="5670" spans="2:3" x14ac:dyDescent="0.25">
      <c r="B5670">
        <v>4.2861328533757509E-3</v>
      </c>
      <c r="C5670">
        <v>0.23814877069337317</v>
      </c>
    </row>
    <row r="5671" spans="2:3" x14ac:dyDescent="0.25">
      <c r="B5671">
        <v>0.14975513791804448</v>
      </c>
      <c r="C5671">
        <v>0.27143111937434805</v>
      </c>
    </row>
    <row r="5672" spans="2:3" x14ac:dyDescent="0.25">
      <c r="B5672">
        <v>0.14536854882591774</v>
      </c>
      <c r="C5672">
        <v>0.2019911038087156</v>
      </c>
    </row>
    <row r="5673" spans="2:3" x14ac:dyDescent="0.25">
      <c r="B5673">
        <v>0.11498053660374206</v>
      </c>
      <c r="C5673">
        <v>0.17990195813493456</v>
      </c>
    </row>
    <row r="5674" spans="2:3" x14ac:dyDescent="0.25">
      <c r="B5674">
        <v>0</v>
      </c>
      <c r="C5674">
        <v>0.17990195813493456</v>
      </c>
    </row>
    <row r="5675" spans="2:3" x14ac:dyDescent="0.25">
      <c r="B5675">
        <v>9.6940270394709135E-2</v>
      </c>
      <c r="C5675">
        <v>0.1697788923539236</v>
      </c>
    </row>
    <row r="5676" spans="2:3" x14ac:dyDescent="0.25">
      <c r="B5676">
        <v>9.5224142982713117E-2</v>
      </c>
      <c r="C5676">
        <v>8.4724601806261846E-2</v>
      </c>
    </row>
    <row r="5677" spans="2:3" x14ac:dyDescent="0.25">
      <c r="B5677">
        <v>0.15605039554644018</v>
      </c>
      <c r="C5677">
        <v>3.0785361819881989E-2</v>
      </c>
    </row>
    <row r="5678" spans="2:3" x14ac:dyDescent="0.25">
      <c r="B5678">
        <v>0.28530408940605251</v>
      </c>
      <c r="C5678">
        <v>0</v>
      </c>
    </row>
    <row r="5679" spans="2:3" x14ac:dyDescent="0.25">
      <c r="B5679">
        <v>0.4118203507597003</v>
      </c>
      <c r="C5679">
        <v>4.5399761110782535E-4</v>
      </c>
    </row>
    <row r="5680" spans="2:3" x14ac:dyDescent="0.25">
      <c r="B5680">
        <v>0.60817044075174731</v>
      </c>
      <c r="C5680">
        <v>1.8451760051452992E-2</v>
      </c>
    </row>
    <row r="5681" spans="2:3" x14ac:dyDescent="0.25">
      <c r="B5681">
        <v>0.77287681553723142</v>
      </c>
      <c r="C5681">
        <v>4.1481329348243244E-2</v>
      </c>
    </row>
    <row r="5682" spans="2:3" x14ac:dyDescent="0.25">
      <c r="B5682">
        <v>0.68360470470051438</v>
      </c>
      <c r="C5682">
        <v>6.8737400215108477E-2</v>
      </c>
    </row>
    <row r="5683" spans="2:3" x14ac:dyDescent="0.25">
      <c r="B5683">
        <v>0.65949520740027578</v>
      </c>
      <c r="C5683">
        <v>5.4928306210579279E-2</v>
      </c>
    </row>
    <row r="5684" spans="2:3" x14ac:dyDescent="0.25">
      <c r="B5684">
        <v>0.63253107864886315</v>
      </c>
      <c r="C5684">
        <v>0.15576441847770273</v>
      </c>
    </row>
    <row r="5685" spans="2:3" x14ac:dyDescent="0.25">
      <c r="B5685">
        <v>0.6564731488845168</v>
      </c>
      <c r="C5685">
        <v>0.14640342011533711</v>
      </c>
    </row>
    <row r="5686" spans="2:3" x14ac:dyDescent="0.25">
      <c r="B5686">
        <v>0.53752459085011062</v>
      </c>
      <c r="C5686">
        <v>0.11118617685368846</v>
      </c>
    </row>
    <row r="5687" spans="2:3" x14ac:dyDescent="0.25">
      <c r="B5687">
        <v>0.43911933364028266</v>
      </c>
      <c r="C5687">
        <v>0.12495743772395865</v>
      </c>
    </row>
    <row r="5688" spans="2:3" x14ac:dyDescent="0.25">
      <c r="B5688">
        <v>0.29493114561968925</v>
      </c>
      <c r="C5688">
        <v>0.11869335163736405</v>
      </c>
    </row>
    <row r="5689" spans="2:3" x14ac:dyDescent="0.25">
      <c r="B5689">
        <v>0.24459419865221219</v>
      </c>
      <c r="C5689">
        <v>0.13205385276425088</v>
      </c>
    </row>
    <row r="5690" spans="2:3" x14ac:dyDescent="0.25">
      <c r="B5690">
        <v>0.1675861202963459</v>
      </c>
      <c r="C5690">
        <v>0.17594028850467236</v>
      </c>
    </row>
    <row r="5691" spans="2:3" x14ac:dyDescent="0.25">
      <c r="B5691">
        <v>0.19008831777656846</v>
      </c>
      <c r="C5691">
        <v>0.15751014738708174</v>
      </c>
    </row>
    <row r="5692" spans="2:3" x14ac:dyDescent="0.25">
      <c r="B5692">
        <v>0.12752082374115775</v>
      </c>
      <c r="C5692">
        <v>0.21775671132778096</v>
      </c>
    </row>
    <row r="5693" spans="2:3" x14ac:dyDescent="0.25">
      <c r="B5693">
        <v>0.28433301243145925</v>
      </c>
      <c r="C5693">
        <v>0.25099582214103106</v>
      </c>
    </row>
    <row r="5694" spans="2:3" x14ac:dyDescent="0.25">
      <c r="B5694">
        <v>0.31037629232765485</v>
      </c>
      <c r="C5694">
        <v>0.23066321484355995</v>
      </c>
    </row>
    <row r="5695" spans="2:3" x14ac:dyDescent="0.25">
      <c r="B5695">
        <v>0.33458624586664437</v>
      </c>
      <c r="C5695">
        <v>0.24171049004718348</v>
      </c>
    </row>
    <row r="5696" spans="2:3" x14ac:dyDescent="0.25">
      <c r="B5696">
        <v>0.3330375455192332</v>
      </c>
      <c r="C5696">
        <v>0.29379590645487336</v>
      </c>
    </row>
    <row r="5697" spans="2:3" x14ac:dyDescent="0.25">
      <c r="B5697">
        <v>0.26139550458331551</v>
      </c>
      <c r="C5697">
        <v>0.27100414543056806</v>
      </c>
    </row>
    <row r="5698" spans="2:3" x14ac:dyDescent="0.25">
      <c r="B5698">
        <v>0.321903645724331</v>
      </c>
      <c r="C5698">
        <v>0.27616026115672104</v>
      </c>
    </row>
    <row r="5699" spans="2:3" x14ac:dyDescent="0.25">
      <c r="B5699">
        <v>0.33185718471390885</v>
      </c>
      <c r="C5699">
        <v>0.37032693232733227</v>
      </c>
    </row>
    <row r="5700" spans="2:3" x14ac:dyDescent="0.25">
      <c r="B5700">
        <v>0.29305596249633747</v>
      </c>
      <c r="C5700">
        <v>0.52518335558281937</v>
      </c>
    </row>
    <row r="5701" spans="2:3" x14ac:dyDescent="0.25">
      <c r="B5701">
        <v>0.26425850738771922</v>
      </c>
      <c r="C5701">
        <v>0.46150478589148375</v>
      </c>
    </row>
    <row r="5702" spans="2:3" x14ac:dyDescent="0.25">
      <c r="B5702">
        <v>0.2988907956971244</v>
      </c>
      <c r="C5702">
        <v>0.42194754165698312</v>
      </c>
    </row>
    <row r="5703" spans="2:3" x14ac:dyDescent="0.25">
      <c r="B5703">
        <v>0.29437863630655903</v>
      </c>
      <c r="C5703">
        <v>0.44062630051399015</v>
      </c>
    </row>
    <row r="5704" spans="2:3" x14ac:dyDescent="0.25">
      <c r="B5704">
        <v>0.393403373655351</v>
      </c>
      <c r="C5704">
        <v>0.49879204207044531</v>
      </c>
    </row>
    <row r="5705" spans="2:3" x14ac:dyDescent="0.25">
      <c r="B5705">
        <v>0.64009878196810466</v>
      </c>
      <c r="C5705">
        <v>0.54258119260848636</v>
      </c>
    </row>
    <row r="5706" spans="2:3" x14ac:dyDescent="0.25">
      <c r="B5706">
        <v>0.70403917793311266</v>
      </c>
      <c r="C5706">
        <v>0.62885695291936672</v>
      </c>
    </row>
    <row r="5707" spans="2:3" x14ac:dyDescent="0.25">
      <c r="B5707">
        <v>0.7113473693022474</v>
      </c>
      <c r="C5707">
        <v>0.70386924868800071</v>
      </c>
    </row>
    <row r="5708" spans="2:3" x14ac:dyDescent="0.25">
      <c r="B5708">
        <v>0.76230379640868906</v>
      </c>
      <c r="C5708">
        <v>0.85942828729401199</v>
      </c>
    </row>
    <row r="5709" spans="2:3" x14ac:dyDescent="0.25">
      <c r="B5709">
        <v>0.86738102214222901</v>
      </c>
      <c r="C5709">
        <v>0.81863876382936152</v>
      </c>
    </row>
    <row r="5710" spans="2:3" x14ac:dyDescent="0.25">
      <c r="B5710">
        <v>0.95465237955715521</v>
      </c>
      <c r="C5710">
        <v>0.93509996054544553</v>
      </c>
    </row>
    <row r="5711" spans="2:3" x14ac:dyDescent="0.25">
      <c r="B5711">
        <v>0.96667364279435775</v>
      </c>
      <c r="C5711">
        <v>1</v>
      </c>
    </row>
    <row r="5712" spans="2:3" x14ac:dyDescent="0.25">
      <c r="B5712">
        <v>0.95383198694068816</v>
      </c>
      <c r="C5712">
        <v>0.98775287396702049</v>
      </c>
    </row>
    <row r="5713" spans="2:3" x14ac:dyDescent="0.25">
      <c r="B5713">
        <v>0.97810891130551247</v>
      </c>
      <c r="C5713">
        <v>0.84857558249514897</v>
      </c>
    </row>
    <row r="5714" spans="2:3" x14ac:dyDescent="0.25">
      <c r="B5714">
        <v>0.98029383449834628</v>
      </c>
      <c r="C5714">
        <v>0.76920166681980096</v>
      </c>
    </row>
    <row r="5715" spans="2:3" x14ac:dyDescent="0.25">
      <c r="B5715">
        <v>1</v>
      </c>
      <c r="C5715">
        <v>0.6268463920701749</v>
      </c>
    </row>
    <row r="5716" spans="2:3" x14ac:dyDescent="0.25">
      <c r="B5716">
        <v>0.81466661085764469</v>
      </c>
      <c r="C5716">
        <v>0.50962312793544595</v>
      </c>
    </row>
    <row r="5717" spans="2:3" x14ac:dyDescent="0.25">
      <c r="B5717">
        <v>0.76274747812983923</v>
      </c>
      <c r="C5717">
        <v>0.44614453338233634</v>
      </c>
    </row>
    <row r="5718" spans="2:3" x14ac:dyDescent="0.25">
      <c r="B5718">
        <v>0.64661169478046088</v>
      </c>
      <c r="C5718">
        <v>0.46249385211568289</v>
      </c>
    </row>
    <row r="5719" spans="2:3" x14ac:dyDescent="0.25">
      <c r="B5719">
        <v>0.52775522163157662</v>
      </c>
      <c r="C5719">
        <v>0.44091275138766528</v>
      </c>
    </row>
    <row r="5720" spans="2:3" x14ac:dyDescent="0.25">
      <c r="B5720">
        <v>0.60429450420660458</v>
      </c>
      <c r="C5720">
        <v>0.40963555882241676</v>
      </c>
    </row>
    <row r="5721" spans="2:3" x14ac:dyDescent="0.25">
      <c r="B5721">
        <v>0.58960277928927174</v>
      </c>
      <c r="C5721">
        <v>0.36614366862498171</v>
      </c>
    </row>
    <row r="5722" spans="2:3" x14ac:dyDescent="0.25">
      <c r="B5722">
        <v>0.63743669164120342</v>
      </c>
      <c r="C5722">
        <v>0.34761083757154526</v>
      </c>
    </row>
    <row r="5723" spans="2:3" x14ac:dyDescent="0.25">
      <c r="B5723">
        <v>0.67559331966012259</v>
      </c>
      <c r="C5723">
        <v>0.32199240094474746</v>
      </c>
    </row>
    <row r="5724" spans="2:3" x14ac:dyDescent="0.25">
      <c r="B5724">
        <v>0.75456866602486261</v>
      </c>
      <c r="C5724">
        <v>0.30743745372196984</v>
      </c>
    </row>
    <row r="5725" spans="2:3" x14ac:dyDescent="0.25">
      <c r="B5725">
        <v>0.82615210748817514</v>
      </c>
      <c r="C5725">
        <v>0.24291034087653973</v>
      </c>
    </row>
    <row r="5726" spans="2:3" x14ac:dyDescent="0.25">
      <c r="B5726">
        <v>0.8232053911514795</v>
      </c>
      <c r="C5726">
        <v>0.24549920820654728</v>
      </c>
    </row>
    <row r="5727" spans="2:3" x14ac:dyDescent="0.25">
      <c r="B5727">
        <v>0.72840818718345801</v>
      </c>
      <c r="C5727">
        <v>0.19777541170557181</v>
      </c>
    </row>
    <row r="5728" spans="2:3" x14ac:dyDescent="0.25">
      <c r="B5728">
        <v>0.80108827591980225</v>
      </c>
      <c r="C5728">
        <v>0.19207882263286177</v>
      </c>
    </row>
    <row r="5729" spans="2:3" x14ac:dyDescent="0.25">
      <c r="B5729">
        <v>0.85225398685697495</v>
      </c>
      <c r="C5729">
        <v>0.19488387930149217</v>
      </c>
    </row>
    <row r="5730" spans="2:3" x14ac:dyDescent="0.25">
      <c r="B5730">
        <v>0.89825457285170152</v>
      </c>
      <c r="C5730">
        <v>0.15079746842284478</v>
      </c>
    </row>
    <row r="5731" spans="2:3" x14ac:dyDescent="0.25">
      <c r="B5731">
        <v>0.83695115315390711</v>
      </c>
      <c r="C5731">
        <v>0.12201185798522338</v>
      </c>
    </row>
    <row r="5732" spans="2:3" x14ac:dyDescent="0.25">
      <c r="B5732">
        <v>0.63058055334644847</v>
      </c>
      <c r="C5732">
        <v>0.13444274495603248</v>
      </c>
    </row>
    <row r="5733" spans="2:3" x14ac:dyDescent="0.25">
      <c r="B5733">
        <v>0.6225021974802224</v>
      </c>
      <c r="C5733">
        <v>0.13395631894413138</v>
      </c>
    </row>
    <row r="5734" spans="2:3" x14ac:dyDescent="0.25">
      <c r="B5734">
        <v>0.60668033987694092</v>
      </c>
      <c r="C5734">
        <v>0.17043286510325736</v>
      </c>
    </row>
    <row r="5735" spans="2:3" x14ac:dyDescent="0.25">
      <c r="B5735">
        <v>0.5778326566489469</v>
      </c>
      <c r="C5735">
        <v>0.18626332942390955</v>
      </c>
    </row>
    <row r="5736" spans="2:3" x14ac:dyDescent="0.25">
      <c r="B5736">
        <v>0.60189192582981021</v>
      </c>
      <c r="C5736">
        <v>0.25991903709268577</v>
      </c>
    </row>
    <row r="5737" spans="2:3" x14ac:dyDescent="0.25">
      <c r="B5737">
        <v>0.39860198401071528</v>
      </c>
      <c r="C5737">
        <v>0.24044578241624012</v>
      </c>
    </row>
    <row r="5738" spans="2:3" x14ac:dyDescent="0.25">
      <c r="B5738">
        <v>0.37336235402452767</v>
      </c>
      <c r="C5738">
        <v>0.2621241683466381</v>
      </c>
    </row>
    <row r="5739" spans="2:3" x14ac:dyDescent="0.25">
      <c r="B5739">
        <v>0.36069649658867337</v>
      </c>
      <c r="C5739">
        <v>0.2818352312955687</v>
      </c>
    </row>
    <row r="5740" spans="2:3" x14ac:dyDescent="0.25">
      <c r="B5740">
        <v>0.2548574777112721</v>
      </c>
      <c r="C5740">
        <v>0.36057138842197989</v>
      </c>
    </row>
    <row r="5741" spans="2:3" x14ac:dyDescent="0.25">
      <c r="B5741">
        <v>0.30838391025909301</v>
      </c>
      <c r="C5741">
        <v>0.30530798873653558</v>
      </c>
    </row>
    <row r="5742" spans="2:3" x14ac:dyDescent="0.25">
      <c r="B5742">
        <v>0.20861332423240339</v>
      </c>
      <c r="C5742">
        <v>0.37187105494701655</v>
      </c>
    </row>
    <row r="5743" spans="2:3" x14ac:dyDescent="0.25">
      <c r="B5743">
        <v>0.16137478963906185</v>
      </c>
      <c r="C5743">
        <v>0.24117902092551732</v>
      </c>
    </row>
    <row r="5744" spans="2:3" x14ac:dyDescent="0.25">
      <c r="B5744">
        <v>0.15009473597495696</v>
      </c>
      <c r="C5744">
        <v>0.21427933844250899</v>
      </c>
    </row>
    <row r="5745" spans="2:3" x14ac:dyDescent="0.25">
      <c r="B5745">
        <v>0.12308615677921224</v>
      </c>
      <c r="C5745">
        <v>0.2038038280562606</v>
      </c>
    </row>
    <row r="5746" spans="2:3" x14ac:dyDescent="0.25">
      <c r="B5746">
        <v>0.1212267426123594</v>
      </c>
      <c r="C5746">
        <v>0.21622397062011453</v>
      </c>
    </row>
    <row r="5747" spans="2:3" x14ac:dyDescent="0.25">
      <c r="B5747">
        <v>0.13919127252186003</v>
      </c>
      <c r="C5747">
        <v>0.22079545019828864</v>
      </c>
    </row>
    <row r="5748" spans="2:3" x14ac:dyDescent="0.25">
      <c r="B5748">
        <v>0.16042154566744748</v>
      </c>
      <c r="C5748">
        <v>0.21728873643539379</v>
      </c>
    </row>
    <row r="5749" spans="2:3" x14ac:dyDescent="0.25">
      <c r="B5749">
        <v>0.14742329916561747</v>
      </c>
      <c r="C5749">
        <v>0.21726323306257261</v>
      </c>
    </row>
    <row r="5750" spans="2:3" x14ac:dyDescent="0.25">
      <c r="B5750">
        <v>0.14839419580337279</v>
      </c>
      <c r="C5750">
        <v>0.29651496410400285</v>
      </c>
    </row>
    <row r="5751" spans="2:3" x14ac:dyDescent="0.25">
      <c r="B5751">
        <v>0.20087557224059424</v>
      </c>
      <c r="C5751">
        <v>0.52619196388722389</v>
      </c>
    </row>
    <row r="5752" spans="2:3" x14ac:dyDescent="0.25">
      <c r="B5752">
        <v>0.24434820472385349</v>
      </c>
      <c r="C5752">
        <v>0.83439384858647536</v>
      </c>
    </row>
    <row r="5753" spans="2:3" x14ac:dyDescent="0.25">
      <c r="B5753">
        <v>0.1622633071681594</v>
      </c>
      <c r="C5753">
        <v>0.89646268218971936</v>
      </c>
    </row>
    <row r="5754" spans="2:3" x14ac:dyDescent="0.25">
      <c r="B5754">
        <v>0.13943252562578715</v>
      </c>
      <c r="C5754">
        <v>0.61018732227337069</v>
      </c>
    </row>
    <row r="5755" spans="2:3" x14ac:dyDescent="0.25">
      <c r="B5755">
        <v>0.13904416697068475</v>
      </c>
      <c r="C5755">
        <v>0.43916170413537192</v>
      </c>
    </row>
    <row r="5756" spans="2:3" x14ac:dyDescent="0.25">
      <c r="B5756">
        <v>9.8119402633777844E-2</v>
      </c>
      <c r="C5756">
        <v>0.24705117251756531</v>
      </c>
    </row>
    <row r="5757" spans="2:3" x14ac:dyDescent="0.25">
      <c r="B5757">
        <v>8.4856366139832592E-2</v>
      </c>
      <c r="C5757">
        <v>0.19047831575725885</v>
      </c>
    </row>
    <row r="5758" spans="2:3" x14ac:dyDescent="0.25">
      <c r="B5758">
        <v>8.4468007484730531E-2</v>
      </c>
      <c r="C5758">
        <v>0.13391183484015784</v>
      </c>
    </row>
    <row r="5759" spans="2:3" x14ac:dyDescent="0.25">
      <c r="B5759">
        <v>6.7962764642888291E-3</v>
      </c>
      <c r="C5759">
        <v>0.11867356957957687</v>
      </c>
    </row>
    <row r="5760" spans="2:3" x14ac:dyDescent="0.25">
      <c r="B5760">
        <v>0</v>
      </c>
      <c r="C5760">
        <v>7.7491998316777347E-2</v>
      </c>
    </row>
    <row r="5761" spans="2:3" x14ac:dyDescent="0.25">
      <c r="B5761">
        <v>6.5667918044555462E-2</v>
      </c>
      <c r="C5761">
        <v>0</v>
      </c>
    </row>
    <row r="5762" spans="2:3" x14ac:dyDescent="0.25">
      <c r="B5762">
        <v>0.14332199639885626</v>
      </c>
      <c r="C5762">
        <v>1.8815113298733893E-2</v>
      </c>
    </row>
    <row r="5763" spans="2:3" x14ac:dyDescent="0.25">
      <c r="B5763">
        <v>0.1722959057582997</v>
      </c>
      <c r="C5763">
        <v>0.15279070657094396</v>
      </c>
    </row>
    <row r="5764" spans="2:3" x14ac:dyDescent="0.25">
      <c r="B5764">
        <v>0.23119108422675447</v>
      </c>
      <c r="C5764">
        <v>4.4522513102357802E-2</v>
      </c>
    </row>
    <row r="5765" spans="2:3" x14ac:dyDescent="0.25">
      <c r="B5765">
        <v>0.32773939957398246</v>
      </c>
      <c r="C5765">
        <v>3.8229555858762553E-2</v>
      </c>
    </row>
    <row r="5766" spans="2:3" x14ac:dyDescent="0.25">
      <c r="B5766">
        <v>0.49439233638920582</v>
      </c>
      <c r="C5766">
        <v>3.7394320398872798E-2</v>
      </c>
    </row>
    <row r="5767" spans="2:3" x14ac:dyDescent="0.25">
      <c r="B5767">
        <v>0.49847010226777921</v>
      </c>
      <c r="C5767">
        <v>9.250073322196882E-2</v>
      </c>
    </row>
    <row r="5768" spans="2:3" x14ac:dyDescent="0.25">
      <c r="B5768">
        <v>0.45114918856577962</v>
      </c>
      <c r="C5768">
        <v>0.11226584715828668</v>
      </c>
    </row>
    <row r="5769" spans="2:3" x14ac:dyDescent="0.25">
      <c r="B5769">
        <v>0.38975321572734878</v>
      </c>
      <c r="C5769">
        <v>8.7954757016615523E-2</v>
      </c>
    </row>
    <row r="5770" spans="2:3" x14ac:dyDescent="0.25">
      <c r="B5770">
        <v>0.27203935367705046</v>
      </c>
      <c r="C5770">
        <v>0.1952155672587699</v>
      </c>
    </row>
    <row r="5771" spans="2:3" x14ac:dyDescent="0.25">
      <c r="B5771">
        <v>0.20217010109093475</v>
      </c>
      <c r="C5771">
        <v>0.16264138432307679</v>
      </c>
    </row>
    <row r="5772" spans="2:3" x14ac:dyDescent="0.25">
      <c r="B5772">
        <v>0.14636413919715685</v>
      </c>
      <c r="C5772">
        <v>0.11220846456943921</v>
      </c>
    </row>
    <row r="5773" spans="2:3" x14ac:dyDescent="0.25">
      <c r="B5773">
        <v>0.22049945276734967</v>
      </c>
      <c r="C5773">
        <v>0.22300786779051543</v>
      </c>
    </row>
    <row r="5774" spans="2:3" x14ac:dyDescent="0.25">
      <c r="B5774">
        <v>0.25374530733291745</v>
      </c>
      <c r="C5774">
        <v>0.16924038204052508</v>
      </c>
    </row>
    <row r="5775" spans="2:3" x14ac:dyDescent="0.25">
      <c r="B5775">
        <v>0.2776293646217034</v>
      </c>
      <c r="C5775">
        <v>0.13865546218487401</v>
      </c>
    </row>
    <row r="5776" spans="2:3" x14ac:dyDescent="0.25">
      <c r="B5776">
        <v>0.29746507714215098</v>
      </c>
      <c r="C5776">
        <v>0.16778668978972486</v>
      </c>
    </row>
    <row r="5777" spans="2:3" x14ac:dyDescent="0.25">
      <c r="B5777">
        <v>0.36054982170807193</v>
      </c>
      <c r="C5777">
        <v>0.21740350161308836</v>
      </c>
    </row>
    <row r="5778" spans="2:3" x14ac:dyDescent="0.25">
      <c r="B5778">
        <v>0.26834994645357946</v>
      </c>
      <c r="C5778">
        <v>0.20372731793779741</v>
      </c>
    </row>
    <row r="5779" spans="2:3" x14ac:dyDescent="0.25">
      <c r="B5779">
        <v>0.22588940016240455</v>
      </c>
      <c r="C5779">
        <v>0.20154677956159692</v>
      </c>
    </row>
    <row r="5780" spans="2:3" x14ac:dyDescent="0.25">
      <c r="B5780">
        <v>0.1825226836759912</v>
      </c>
      <c r="C5780">
        <v>0.1656635340023718</v>
      </c>
    </row>
    <row r="5781" spans="2:3" x14ac:dyDescent="0.25">
      <c r="B5781">
        <v>0.25056782742753592</v>
      </c>
      <c r="C5781">
        <v>0.18400683490391609</v>
      </c>
    </row>
    <row r="5782" spans="2:3" x14ac:dyDescent="0.25">
      <c r="B5782">
        <v>0.19169030162522208</v>
      </c>
      <c r="C5782">
        <v>0.17938434858009961</v>
      </c>
    </row>
    <row r="5783" spans="2:3" x14ac:dyDescent="0.25">
      <c r="B5783">
        <v>0.31631224035870231</v>
      </c>
      <c r="C5783">
        <v>0.10581349383455961</v>
      </c>
    </row>
    <row r="5784" spans="2:3" x14ac:dyDescent="0.25">
      <c r="B5784">
        <v>0.23442152213055908</v>
      </c>
      <c r="C5784">
        <v>0.1325537802374365</v>
      </c>
    </row>
    <row r="5785" spans="2:3" x14ac:dyDescent="0.25">
      <c r="B5785">
        <v>0.35747825779953635</v>
      </c>
      <c r="C5785">
        <v>0.130730289080731</v>
      </c>
    </row>
    <row r="5786" spans="2:3" x14ac:dyDescent="0.25">
      <c r="B5786">
        <v>0.41985689571981688</v>
      </c>
      <c r="C5786">
        <v>0.19351321712296446</v>
      </c>
    </row>
    <row r="5787" spans="2:3" x14ac:dyDescent="0.25">
      <c r="B5787">
        <v>0.40792957763054155</v>
      </c>
      <c r="C5787">
        <v>0.19344945869091187</v>
      </c>
    </row>
    <row r="5788" spans="2:3" x14ac:dyDescent="0.25">
      <c r="B5788">
        <v>0.54989231873653976</v>
      </c>
      <c r="C5788">
        <v>0.28656227286058572</v>
      </c>
    </row>
    <row r="5789" spans="2:3" x14ac:dyDescent="0.25">
      <c r="B5789">
        <v>0.49754039518435261</v>
      </c>
      <c r="C5789">
        <v>0.30834215324976716</v>
      </c>
    </row>
    <row r="5790" spans="2:3" x14ac:dyDescent="0.25">
      <c r="B5790">
        <v>0.60317394937215341</v>
      </c>
      <c r="C5790">
        <v>0.38774690452812371</v>
      </c>
    </row>
    <row r="5791" spans="2:3" x14ac:dyDescent="0.25">
      <c r="B5791">
        <v>0.6455521165546706</v>
      </c>
      <c r="C5791">
        <v>0.43890029456395613</v>
      </c>
    </row>
    <row r="5792" spans="2:3" x14ac:dyDescent="0.25">
      <c r="B5792">
        <v>0.73116754733856637</v>
      </c>
      <c r="C5792">
        <v>0.4533862103263156</v>
      </c>
    </row>
    <row r="5793" spans="2:3" x14ac:dyDescent="0.25">
      <c r="B5793">
        <v>0.75671095524460708</v>
      </c>
      <c r="C5793">
        <v>0.54100942349625725</v>
      </c>
    </row>
    <row r="5794" spans="2:3" x14ac:dyDescent="0.25">
      <c r="B5794">
        <v>0.7529450531345252</v>
      </c>
      <c r="C5794">
        <v>0.70667295749862913</v>
      </c>
    </row>
    <row r="5795" spans="2:3" x14ac:dyDescent="0.25">
      <c r="B5795">
        <v>0.72593058971673363</v>
      </c>
      <c r="C5795">
        <v>0.80718812562961428</v>
      </c>
    </row>
    <row r="5796" spans="2:3" x14ac:dyDescent="0.25">
      <c r="B5796">
        <v>0.87960881691831505</v>
      </c>
      <c r="C5796">
        <v>0.92913887861669686</v>
      </c>
    </row>
    <row r="5797" spans="2:3" x14ac:dyDescent="0.25">
      <c r="B5797">
        <v>1</v>
      </c>
      <c r="C5797">
        <v>0.9945677815891153</v>
      </c>
    </row>
    <row r="5798" spans="2:3" x14ac:dyDescent="0.25">
      <c r="B5798">
        <v>0.90096265872688963</v>
      </c>
      <c r="C5798">
        <v>1</v>
      </c>
    </row>
    <row r="5799" spans="2:3" x14ac:dyDescent="0.25">
      <c r="B5799">
        <v>0.90396949619290801</v>
      </c>
      <c r="C5799">
        <v>0.99257214266586702</v>
      </c>
    </row>
    <row r="5800" spans="2:3" x14ac:dyDescent="0.25">
      <c r="B5800">
        <v>0.6704247231473528</v>
      </c>
      <c r="C5800">
        <v>0.76000051006745617</v>
      </c>
    </row>
    <row r="5801" spans="2:3" x14ac:dyDescent="0.25">
      <c r="B5801">
        <v>0.59019923975851152</v>
      </c>
      <c r="C5801">
        <v>0.71572665485010389</v>
      </c>
    </row>
    <row r="5802" spans="2:3" x14ac:dyDescent="0.25">
      <c r="B5802">
        <v>0.54026573146764278</v>
      </c>
      <c r="C5802">
        <v>0.50746611239336414</v>
      </c>
    </row>
    <row r="5803" spans="2:3" x14ac:dyDescent="0.25">
      <c r="B5803">
        <v>0.47816365198357119</v>
      </c>
      <c r="C5803">
        <v>0.34946634192371956</v>
      </c>
    </row>
    <row r="5804" spans="2:3" x14ac:dyDescent="0.25">
      <c r="B5804">
        <v>0.46589504901556972</v>
      </c>
      <c r="C5804">
        <v>0.29975389245227679</v>
      </c>
    </row>
    <row r="5805" spans="2:3" x14ac:dyDescent="0.25">
      <c r="B5805">
        <v>0.42234003742365234</v>
      </c>
      <c r="C5805">
        <v>0.31496027849683111</v>
      </c>
    </row>
    <row r="5806" spans="2:3" x14ac:dyDescent="0.25">
      <c r="B5806">
        <v>0.4256234333258801</v>
      </c>
      <c r="C5806">
        <v>0.19993369123066523</v>
      </c>
    </row>
    <row r="5807" spans="2:3" x14ac:dyDescent="0.25">
      <c r="B5807">
        <v>0.43177832958704532</v>
      </c>
      <c r="C5807">
        <v>0.24082834954922777</v>
      </c>
    </row>
    <row r="5808" spans="2:3" x14ac:dyDescent="0.25">
      <c r="B5808">
        <v>0.51351605804196609</v>
      </c>
      <c r="C5808">
        <v>0.19607630609148083</v>
      </c>
    </row>
    <row r="5809" spans="2:3" x14ac:dyDescent="0.25">
      <c r="B5809">
        <v>0.43602085368293464</v>
      </c>
      <c r="C5809">
        <v>0.11776819984442942</v>
      </c>
    </row>
    <row r="5810" spans="2:3" x14ac:dyDescent="0.25">
      <c r="B5810">
        <v>0.47485083497110847</v>
      </c>
      <c r="C5810">
        <v>9.0575228573978997E-2</v>
      </c>
    </row>
    <row r="5811" spans="2:3" x14ac:dyDescent="0.25">
      <c r="B5811">
        <v>0.49515728525531649</v>
      </c>
      <c r="C5811">
        <v>0.10529067469172802</v>
      </c>
    </row>
    <row r="5812" spans="2:3" x14ac:dyDescent="0.25">
      <c r="B5812">
        <v>0.48288868228731469</v>
      </c>
      <c r="C5812">
        <v>0.17209038395327805</v>
      </c>
    </row>
    <row r="5813" spans="2:3" x14ac:dyDescent="0.25">
      <c r="B5813">
        <v>0.50756122533039927</v>
      </c>
      <c r="C5813">
        <v>0.15310949873120722</v>
      </c>
    </row>
    <row r="5814" spans="2:3" x14ac:dyDescent="0.25">
      <c r="B5814">
        <v>0.49270944888376322</v>
      </c>
      <c r="C5814">
        <v>0.13124035653715202</v>
      </c>
    </row>
    <row r="5815" spans="2:3" x14ac:dyDescent="0.25">
      <c r="B5815">
        <v>0.51656408506231388</v>
      </c>
      <c r="C5815">
        <v>7.0988638247408295E-2</v>
      </c>
    </row>
    <row r="5816" spans="2:3" x14ac:dyDescent="0.25">
      <c r="B5816">
        <v>0.53160415661445393</v>
      </c>
      <c r="C5816">
        <v>6.8533938613381751E-2</v>
      </c>
    </row>
    <row r="5817" spans="2:3" x14ac:dyDescent="0.25">
      <c r="B5817">
        <v>0.57547103197486271</v>
      </c>
      <c r="C5817">
        <v>9.3871539511100402E-2</v>
      </c>
    </row>
    <row r="5818" spans="2:3" x14ac:dyDescent="0.25">
      <c r="B5818">
        <v>0.52785590717051289</v>
      </c>
      <c r="C5818">
        <v>0.13848969026153707</v>
      </c>
    </row>
    <row r="5819" spans="2:3" x14ac:dyDescent="0.25">
      <c r="B5819">
        <v>0.49522201169783336</v>
      </c>
      <c r="C5819">
        <v>0.10468496958722813</v>
      </c>
    </row>
    <row r="5820" spans="2:3" x14ac:dyDescent="0.25">
      <c r="B5820">
        <v>0.43880409071116722</v>
      </c>
      <c r="C5820">
        <v>0.13977761058900037</v>
      </c>
    </row>
    <row r="5821" spans="2:3" x14ac:dyDescent="0.25">
      <c r="B5821">
        <v>0.44842479375801736</v>
      </c>
      <c r="C5821">
        <v>0.14531821833437489</v>
      </c>
    </row>
    <row r="5822" spans="2:3" x14ac:dyDescent="0.25">
      <c r="B5822">
        <v>0.36315064785284734</v>
      </c>
      <c r="C5822">
        <v>0.12205276647836692</v>
      </c>
    </row>
    <row r="5823" spans="2:3" x14ac:dyDescent="0.25">
      <c r="B5823">
        <v>0.30416720605368763</v>
      </c>
      <c r="C5823">
        <v>0.15546218487394978</v>
      </c>
    </row>
    <row r="5824" spans="2:3" x14ac:dyDescent="0.25">
      <c r="B5824">
        <v>0.2532333800148282</v>
      </c>
      <c r="C5824">
        <v>0.21137195394090891</v>
      </c>
    </row>
    <row r="5825" spans="2:3" x14ac:dyDescent="0.25">
      <c r="B5825">
        <v>0.36621632753933608</v>
      </c>
      <c r="C5825">
        <v>0.22145853789163636</v>
      </c>
    </row>
    <row r="5826" spans="2:3" x14ac:dyDescent="0.25">
      <c r="B5826">
        <v>0.32387934991114836</v>
      </c>
      <c r="C5826">
        <v>0.32018846992514749</v>
      </c>
    </row>
    <row r="5827" spans="2:3" x14ac:dyDescent="0.25">
      <c r="B5827">
        <v>0.39985054076000626</v>
      </c>
      <c r="C5827">
        <v>0.40879356294870012</v>
      </c>
    </row>
    <row r="5828" spans="2:3" x14ac:dyDescent="0.25">
      <c r="B5828">
        <v>0.26181011370990109</v>
      </c>
      <c r="C5828">
        <v>0.90594645607599766</v>
      </c>
    </row>
    <row r="5829" spans="2:3" x14ac:dyDescent="0.25">
      <c r="B5829">
        <v>0.28962743829157828</v>
      </c>
      <c r="C5829">
        <v>0.82300412218769758</v>
      </c>
    </row>
    <row r="5830" spans="2:3" x14ac:dyDescent="0.25">
      <c r="B5830">
        <v>0.11868355366552621</v>
      </c>
      <c r="C5830">
        <v>0.62891407508969988</v>
      </c>
    </row>
    <row r="5831" spans="2:3" x14ac:dyDescent="0.25">
      <c r="B5831">
        <v>0.16250346676527672</v>
      </c>
      <c r="C5831">
        <v>0.54203652098042199</v>
      </c>
    </row>
    <row r="5832" spans="2:3" x14ac:dyDescent="0.25">
      <c r="B5832">
        <v>0.20624942220578729</v>
      </c>
      <c r="C5832">
        <v>0.62906542971358359</v>
      </c>
    </row>
    <row r="5833" spans="2:3" x14ac:dyDescent="0.25">
      <c r="B5833">
        <v>0.10490893963206029</v>
      </c>
      <c r="C5833">
        <v>0.52294803194472894</v>
      </c>
    </row>
    <row r="5834" spans="2:3" x14ac:dyDescent="0.25">
      <c r="B5834">
        <v>0.11150966071923839</v>
      </c>
      <c r="C5834">
        <v>0.55057470241009998</v>
      </c>
    </row>
    <row r="5835" spans="2:3" x14ac:dyDescent="0.25">
      <c r="B5835">
        <v>0</v>
      </c>
      <c r="C5835">
        <v>0.50746534424273704</v>
      </c>
    </row>
    <row r="5836" spans="2:3" x14ac:dyDescent="0.25">
      <c r="B5836">
        <v>0.10505685495054064</v>
      </c>
      <c r="C5836">
        <v>0.51338598100054311</v>
      </c>
    </row>
    <row r="5837" spans="2:3" x14ac:dyDescent="0.25">
      <c r="B5837">
        <v>0.2069797540907832</v>
      </c>
      <c r="C5837">
        <v>0.64087109037651702</v>
      </c>
    </row>
    <row r="5838" spans="2:3" x14ac:dyDescent="0.25">
      <c r="B5838">
        <v>0.23608209300175637</v>
      </c>
      <c r="C5838">
        <v>0.86816121938407576</v>
      </c>
    </row>
    <row r="5839" spans="2:3" x14ac:dyDescent="0.25">
      <c r="B5839">
        <v>0.32827955995192754</v>
      </c>
      <c r="C5839">
        <v>0.86175980911510974</v>
      </c>
    </row>
    <row r="5840" spans="2:3" x14ac:dyDescent="0.25">
      <c r="B5840">
        <v>0.19038550429878895</v>
      </c>
      <c r="C5840">
        <v>0.89914440121439798</v>
      </c>
    </row>
    <row r="5841" spans="2:3" x14ac:dyDescent="0.25">
      <c r="B5841">
        <v>0.33549967643524092</v>
      </c>
      <c r="C5841">
        <v>0.90606219784720321</v>
      </c>
    </row>
    <row r="5842" spans="2:3" x14ac:dyDescent="0.25">
      <c r="B5842">
        <v>0.28078025330498263</v>
      </c>
      <c r="C5842">
        <v>0.74785209982282586</v>
      </c>
    </row>
    <row r="5843" spans="2:3" x14ac:dyDescent="0.25">
      <c r="B5843">
        <v>0.28841638162152161</v>
      </c>
      <c r="C5843">
        <v>0.59432509192567606</v>
      </c>
    </row>
    <row r="5844" spans="2:3" x14ac:dyDescent="0.25">
      <c r="B5844">
        <v>0.23572154941296108</v>
      </c>
      <c r="C5844">
        <v>0.30867440059117346</v>
      </c>
    </row>
    <row r="5845" spans="2:3" x14ac:dyDescent="0.25">
      <c r="B5845">
        <v>7.3264306184709388E-2</v>
      </c>
      <c r="C5845">
        <v>0.22120923441269955</v>
      </c>
    </row>
    <row r="5846" spans="2:3" x14ac:dyDescent="0.25">
      <c r="B5846">
        <v>0.12021817509475795</v>
      </c>
      <c r="C5846">
        <v>0.25647486177761564</v>
      </c>
    </row>
    <row r="5847" spans="2:3" x14ac:dyDescent="0.25">
      <c r="B5847">
        <v>0.21118609596006288</v>
      </c>
      <c r="C5847">
        <v>0.19448178847746142</v>
      </c>
    </row>
    <row r="5848" spans="2:3" x14ac:dyDescent="0.25">
      <c r="B5848">
        <v>1.2711472681889623E-2</v>
      </c>
      <c r="C5848">
        <v>0.24937900088141798</v>
      </c>
    </row>
    <row r="5849" spans="2:3" x14ac:dyDescent="0.25">
      <c r="B5849">
        <v>5.7280207081445614E-2</v>
      </c>
      <c r="C5849">
        <v>0.22815374068501298</v>
      </c>
    </row>
    <row r="5850" spans="2:3" x14ac:dyDescent="0.25">
      <c r="B5850">
        <v>0.13498197282056026</v>
      </c>
      <c r="C5850">
        <v>0.17704929709132045</v>
      </c>
    </row>
    <row r="5851" spans="2:3" x14ac:dyDescent="0.25">
      <c r="B5851">
        <v>0.28990477951372834</v>
      </c>
      <c r="C5851">
        <v>7.663885896420021E-2</v>
      </c>
    </row>
    <row r="5852" spans="2:3" x14ac:dyDescent="0.25">
      <c r="B5852">
        <v>0.33615605066099641</v>
      </c>
      <c r="C5852">
        <v>0</v>
      </c>
    </row>
    <row r="5853" spans="2:3" x14ac:dyDescent="0.25">
      <c r="B5853">
        <v>0.49171674216511035</v>
      </c>
      <c r="C5853">
        <v>1.3061013719851355E-2</v>
      </c>
    </row>
    <row r="5854" spans="2:3" x14ac:dyDescent="0.25">
      <c r="B5854">
        <v>0.77144309882592244</v>
      </c>
      <c r="C5854">
        <v>2.0326035666272092E-2</v>
      </c>
    </row>
    <row r="5855" spans="2:3" x14ac:dyDescent="0.25">
      <c r="B5855">
        <v>0.89113432559859518</v>
      </c>
      <c r="C5855">
        <v>0.23786714625308256</v>
      </c>
    </row>
    <row r="5856" spans="2:3" x14ac:dyDescent="0.25">
      <c r="B5856">
        <v>0.83868910048996981</v>
      </c>
      <c r="C5856">
        <v>0.20734693150758093</v>
      </c>
    </row>
    <row r="5857" spans="2:3" x14ac:dyDescent="0.25">
      <c r="B5857">
        <v>0.72549690302301939</v>
      </c>
      <c r="C5857">
        <v>0.19714384921518199</v>
      </c>
    </row>
    <row r="5858" spans="2:3" x14ac:dyDescent="0.25">
      <c r="B5858">
        <v>0.46879911250808909</v>
      </c>
      <c r="C5858">
        <v>0.21731853025756986</v>
      </c>
    </row>
    <row r="5859" spans="2:3" x14ac:dyDescent="0.25">
      <c r="B5859">
        <v>0.37030599981510581</v>
      </c>
      <c r="C5859">
        <v>9.7134055680695372E-2</v>
      </c>
    </row>
    <row r="5860" spans="2:3" x14ac:dyDescent="0.25">
      <c r="B5860">
        <v>0.34270130350374417</v>
      </c>
      <c r="C5860">
        <v>0.17956000320515678</v>
      </c>
    </row>
    <row r="5861" spans="2:3" x14ac:dyDescent="0.25">
      <c r="B5861">
        <v>0.34154571507811782</v>
      </c>
      <c r="C5861">
        <v>0.2207996866068965</v>
      </c>
    </row>
    <row r="5862" spans="2:3" x14ac:dyDescent="0.25">
      <c r="B5862">
        <v>0.33378940556531395</v>
      </c>
      <c r="C5862">
        <v>0.17655962036699058</v>
      </c>
    </row>
    <row r="5863" spans="2:3" x14ac:dyDescent="0.25">
      <c r="B5863">
        <v>0.32791901636313225</v>
      </c>
      <c r="C5863">
        <v>0.19359146716049844</v>
      </c>
    </row>
    <row r="5864" spans="2:3" x14ac:dyDescent="0.25">
      <c r="B5864">
        <v>0.30243135804751792</v>
      </c>
      <c r="C5864">
        <v>9.9911858189620437E-2</v>
      </c>
    </row>
    <row r="5865" spans="2:3" x14ac:dyDescent="0.25">
      <c r="B5865">
        <v>0.21867430895812154</v>
      </c>
      <c r="C5865">
        <v>0.32656985906213554</v>
      </c>
    </row>
    <row r="5866" spans="2:3" x14ac:dyDescent="0.25">
      <c r="B5866">
        <v>0.35778866598872155</v>
      </c>
      <c r="C5866">
        <v>0.25400867172962743</v>
      </c>
    </row>
    <row r="5867" spans="2:3" x14ac:dyDescent="0.25">
      <c r="B5867">
        <v>0.22353702505315723</v>
      </c>
      <c r="C5867">
        <v>0.20206732609798897</v>
      </c>
    </row>
    <row r="5868" spans="2:3" x14ac:dyDescent="0.25">
      <c r="B5868">
        <v>0.40515854673199575</v>
      </c>
      <c r="C5868">
        <v>0.23945191819727721</v>
      </c>
    </row>
    <row r="5869" spans="2:3" x14ac:dyDescent="0.25">
      <c r="B5869">
        <v>0.4108347970786726</v>
      </c>
      <c r="C5869">
        <v>0.28156411648964108</v>
      </c>
    </row>
    <row r="5870" spans="2:3" x14ac:dyDescent="0.25">
      <c r="B5870">
        <v>0.42287140611999613</v>
      </c>
      <c r="C5870">
        <v>0.25258415762248598</v>
      </c>
    </row>
    <row r="5871" spans="2:3" x14ac:dyDescent="0.25">
      <c r="B5871">
        <v>0.56598872145696566</v>
      </c>
      <c r="C5871">
        <v>0.2512397724338713</v>
      </c>
    </row>
    <row r="5872" spans="2:3" x14ac:dyDescent="0.25">
      <c r="B5872">
        <v>0.71475455301839719</v>
      </c>
      <c r="C5872">
        <v>0.39648679208326293</v>
      </c>
    </row>
    <row r="5873" spans="2:3" x14ac:dyDescent="0.25">
      <c r="B5873">
        <v>0.87777572339835441</v>
      </c>
      <c r="C5873">
        <v>0.38683570900738079</v>
      </c>
    </row>
    <row r="5874" spans="2:3" x14ac:dyDescent="0.25">
      <c r="B5874">
        <v>0.98308218544883119</v>
      </c>
      <c r="C5874">
        <v>0.43212635440130337</v>
      </c>
    </row>
    <row r="5875" spans="2:3" x14ac:dyDescent="0.25">
      <c r="B5875">
        <v>0.95533881852639346</v>
      </c>
      <c r="C5875">
        <v>0.472546942191437</v>
      </c>
    </row>
    <row r="5876" spans="2:3" x14ac:dyDescent="0.25">
      <c r="B5876">
        <v>1</v>
      </c>
      <c r="C5876">
        <v>0.35295007968375808</v>
      </c>
    </row>
    <row r="5877" spans="2:3" x14ac:dyDescent="0.25">
      <c r="B5877">
        <v>0.86623832855690175</v>
      </c>
      <c r="C5877">
        <v>0.37529714473953663</v>
      </c>
    </row>
    <row r="5878" spans="2:3" x14ac:dyDescent="0.25">
      <c r="B5878">
        <v>0.97938430248682606</v>
      </c>
      <c r="C5878">
        <v>0.28744914039476843</v>
      </c>
    </row>
    <row r="5879" spans="2:3" x14ac:dyDescent="0.25">
      <c r="B5879">
        <v>0.90069335305537612</v>
      </c>
      <c r="C5879">
        <v>0.40617348801182324</v>
      </c>
    </row>
    <row r="5880" spans="2:3" x14ac:dyDescent="0.25">
      <c r="B5880">
        <v>0.78391420911528176</v>
      </c>
      <c r="C5880">
        <v>0.40472226426517349</v>
      </c>
    </row>
    <row r="5881" spans="2:3" x14ac:dyDescent="0.25">
      <c r="B5881">
        <v>0.85839881667745199</v>
      </c>
      <c r="C5881">
        <v>0.35218440335116952</v>
      </c>
    </row>
    <row r="5882" spans="2:3" x14ac:dyDescent="0.25">
      <c r="B5882">
        <v>0.73632245539428676</v>
      </c>
      <c r="C5882">
        <v>0.49639865027288338</v>
      </c>
    </row>
    <row r="5883" spans="2:3" x14ac:dyDescent="0.25">
      <c r="B5883">
        <v>0.56969584912637505</v>
      </c>
      <c r="C5883">
        <v>0.43321254640799872</v>
      </c>
    </row>
    <row r="5884" spans="2:3" x14ac:dyDescent="0.25">
      <c r="B5884">
        <v>0.52498844411574408</v>
      </c>
      <c r="C5884">
        <v>0.38554474309778419</v>
      </c>
    </row>
    <row r="5885" spans="2:3" x14ac:dyDescent="0.25">
      <c r="B5885">
        <v>0.52218729777202533</v>
      </c>
      <c r="C5885">
        <v>0.34659318548064016</v>
      </c>
    </row>
    <row r="5886" spans="2:3" x14ac:dyDescent="0.25">
      <c r="B5886">
        <v>0.43768142738282345</v>
      </c>
      <c r="C5886">
        <v>0.36590425484557382</v>
      </c>
    </row>
    <row r="5887" spans="2:3" x14ac:dyDescent="0.25">
      <c r="B5887">
        <v>0.27312563557363406</v>
      </c>
      <c r="C5887">
        <v>0.38509067922613255</v>
      </c>
    </row>
    <row r="5888" spans="2:3" x14ac:dyDescent="0.25">
      <c r="B5888">
        <v>0.28078949801238795</v>
      </c>
      <c r="C5888">
        <v>0.39075312280201929</v>
      </c>
    </row>
    <row r="5889" spans="2:3" x14ac:dyDescent="0.25">
      <c r="B5889">
        <v>0.42435980401220286</v>
      </c>
      <c r="C5889">
        <v>0.31183504126639278</v>
      </c>
    </row>
    <row r="5890" spans="2:3" x14ac:dyDescent="0.25">
      <c r="B5890">
        <v>0.49335305537579743</v>
      </c>
      <c r="C5890">
        <v>0.32696160044159922</v>
      </c>
    </row>
    <row r="5891" spans="2:3" x14ac:dyDescent="0.25">
      <c r="B5891">
        <v>0.44087085143755184</v>
      </c>
      <c r="C5891">
        <v>0.22644432375644391</v>
      </c>
    </row>
    <row r="5892" spans="2:3" x14ac:dyDescent="0.25">
      <c r="B5892">
        <v>0.35528335028196356</v>
      </c>
      <c r="C5892">
        <v>0.26141614508676198</v>
      </c>
    </row>
    <row r="5893" spans="2:3" x14ac:dyDescent="0.25">
      <c r="B5893">
        <v>0.4108625312008875</v>
      </c>
      <c r="C5893">
        <v>0.28532127244722638</v>
      </c>
    </row>
    <row r="5894" spans="2:3" x14ac:dyDescent="0.25">
      <c r="B5894">
        <v>0.5884995839881666</v>
      </c>
      <c r="C5894">
        <v>0.19814100909018056</v>
      </c>
    </row>
    <row r="5895" spans="2:3" x14ac:dyDescent="0.25">
      <c r="B5895">
        <v>0.63912360173800487</v>
      </c>
      <c r="C5895">
        <v>0.20566422421852062</v>
      </c>
    </row>
    <row r="5896" spans="2:3" x14ac:dyDescent="0.25">
      <c r="B5896">
        <v>0.52878801885920346</v>
      </c>
      <c r="C5896">
        <v>0.16002635351098199</v>
      </c>
    </row>
    <row r="5897" spans="2:3" x14ac:dyDescent="0.25">
      <c r="B5897">
        <v>0.67109179994453183</v>
      </c>
      <c r="C5897">
        <v>0.16330273595740685</v>
      </c>
    </row>
    <row r="5898" spans="2:3" x14ac:dyDescent="0.25">
      <c r="B5898">
        <v>0.60112785430341154</v>
      </c>
      <c r="C5898">
        <v>0.20780989859240204</v>
      </c>
    </row>
    <row r="5899" spans="2:3" x14ac:dyDescent="0.25">
      <c r="B5899">
        <v>0.45672552463714539</v>
      </c>
      <c r="C5899">
        <v>0.16469163721186966</v>
      </c>
    </row>
    <row r="5900" spans="2:3" x14ac:dyDescent="0.25">
      <c r="B5900">
        <v>0.45490431727835823</v>
      </c>
      <c r="C5900">
        <v>9.919069792288053E-2</v>
      </c>
    </row>
    <row r="5901" spans="2:3" x14ac:dyDescent="0.25">
      <c r="B5901">
        <v>0.43922529351945999</v>
      </c>
      <c r="C5901">
        <v>0.15111423712817965</v>
      </c>
    </row>
    <row r="5902" spans="2:3" x14ac:dyDescent="0.25">
      <c r="B5902">
        <v>0.38663215309235482</v>
      </c>
      <c r="C5902">
        <v>0.14217541110586804</v>
      </c>
    </row>
    <row r="5903" spans="2:3" x14ac:dyDescent="0.25">
      <c r="B5903">
        <v>0.21455116945548655</v>
      </c>
      <c r="C5903">
        <v>0.14005644637149539</v>
      </c>
    </row>
    <row r="5904" spans="2:3" x14ac:dyDescent="0.25">
      <c r="B5904">
        <v>0.24804474438383997</v>
      </c>
      <c r="C5904">
        <v>5.8520820163996991E-2</v>
      </c>
    </row>
    <row r="5905" spans="2:3" x14ac:dyDescent="0.25">
      <c r="B5905">
        <v>0.32407321808264788</v>
      </c>
      <c r="C5905">
        <v>0.1135426775523285</v>
      </c>
    </row>
    <row r="5906" spans="2:3" x14ac:dyDescent="0.25">
      <c r="B5906">
        <v>0.14330220948506964</v>
      </c>
      <c r="C5906">
        <v>0.2015776493736591</v>
      </c>
    </row>
    <row r="5907" spans="2:3" x14ac:dyDescent="0.25">
      <c r="B5907">
        <v>0.14847000092447082</v>
      </c>
      <c r="C5907">
        <v>0.2537771881872169</v>
      </c>
    </row>
    <row r="5908" spans="2:3" x14ac:dyDescent="0.25">
      <c r="B5908">
        <v>0.26722751224923746</v>
      </c>
      <c r="C5908">
        <v>0.20791673715043762</v>
      </c>
    </row>
    <row r="5909" spans="2:3" x14ac:dyDescent="0.25">
      <c r="B5909">
        <v>0.18287880188592021</v>
      </c>
      <c r="C5909">
        <v>0.32010612630098206</v>
      </c>
    </row>
    <row r="5910" spans="2:3" x14ac:dyDescent="0.25">
      <c r="B5910">
        <v>0.27210871775908274</v>
      </c>
      <c r="C5910">
        <v>0.62096350572921744</v>
      </c>
    </row>
    <row r="5911" spans="2:3" x14ac:dyDescent="0.25">
      <c r="B5911">
        <v>0.2807432744753629</v>
      </c>
      <c r="C5911">
        <v>0.61173977688547765</v>
      </c>
    </row>
    <row r="5912" spans="2:3" x14ac:dyDescent="0.25">
      <c r="B5912">
        <v>0.32857539058888774</v>
      </c>
      <c r="C5912">
        <v>0.81967432046225464</v>
      </c>
    </row>
    <row r="5913" spans="2:3" x14ac:dyDescent="0.25">
      <c r="B5913">
        <v>0.25705833410372558</v>
      </c>
      <c r="C5913">
        <v>1</v>
      </c>
    </row>
    <row r="5914" spans="2:3" x14ac:dyDescent="0.25">
      <c r="B5914">
        <v>0.33164324565467301</v>
      </c>
      <c r="C5914">
        <v>0.47183757313427355</v>
      </c>
    </row>
    <row r="5915" spans="2:3" x14ac:dyDescent="0.25">
      <c r="B5915">
        <v>0.17588064720921043</v>
      </c>
      <c r="C5915">
        <v>0.34819556272887897</v>
      </c>
    </row>
    <row r="5916" spans="2:3" x14ac:dyDescent="0.25">
      <c r="B5916">
        <v>8.6486161870935815E-2</v>
      </c>
      <c r="C5916">
        <v>0.13706753724727799</v>
      </c>
    </row>
    <row r="5917" spans="2:3" x14ac:dyDescent="0.25">
      <c r="B5917">
        <v>7.2613716305485507E-2</v>
      </c>
      <c r="C5917">
        <v>0.11684365619402222</v>
      </c>
    </row>
    <row r="5918" spans="2:3" x14ac:dyDescent="0.25">
      <c r="B5918">
        <v>2.4939517166829527E-2</v>
      </c>
      <c r="C5918">
        <v>0.10605310297183473</v>
      </c>
    </row>
    <row r="5919" spans="2:3" x14ac:dyDescent="0.25">
      <c r="B5919">
        <v>0.15463015390950746</v>
      </c>
      <c r="C5919">
        <v>0.11767510958678017</v>
      </c>
    </row>
    <row r="5920" spans="2:3" x14ac:dyDescent="0.25">
      <c r="B5920">
        <v>0.1969852953792833</v>
      </c>
      <c r="C5920">
        <v>0.18385513147356794</v>
      </c>
    </row>
    <row r="5921" spans="2:3" x14ac:dyDescent="0.25">
      <c r="B5921">
        <v>6.6187951476467277E-2</v>
      </c>
      <c r="C5921">
        <v>0.235111787685931</v>
      </c>
    </row>
    <row r="5922" spans="2:3" x14ac:dyDescent="0.25">
      <c r="B5922">
        <v>6.0568624423053871E-2</v>
      </c>
      <c r="C5922">
        <v>0.40309594116244535</v>
      </c>
    </row>
    <row r="5923" spans="2:3" x14ac:dyDescent="0.25">
      <c r="B5923">
        <v>0.13654535783531513</v>
      </c>
      <c r="C5923">
        <v>0.58357023641399042</v>
      </c>
    </row>
    <row r="5924" spans="2:3" x14ac:dyDescent="0.25">
      <c r="B5924">
        <v>0.1316809938058715</v>
      </c>
      <c r="C5924">
        <v>0.67487726892014988</v>
      </c>
    </row>
    <row r="5925" spans="2:3" x14ac:dyDescent="0.25">
      <c r="B5925">
        <v>5.4923559993822937E-2</v>
      </c>
      <c r="C5925">
        <v>0.45735438866777944</v>
      </c>
    </row>
    <row r="5926" spans="2:3" x14ac:dyDescent="0.25">
      <c r="B5926">
        <v>3.347574681285486E-2</v>
      </c>
      <c r="C5926">
        <v>0.25212601409802593</v>
      </c>
    </row>
    <row r="5927" spans="2:3" x14ac:dyDescent="0.25">
      <c r="B5927">
        <v>0.10264065475884082</v>
      </c>
      <c r="C5927">
        <v>0.22846016054386847</v>
      </c>
    </row>
    <row r="5928" spans="2:3" x14ac:dyDescent="0.25">
      <c r="B5928">
        <v>0.1776136305142331</v>
      </c>
      <c r="C5928">
        <v>0.18691194541753042</v>
      </c>
    </row>
    <row r="5929" spans="2:3" x14ac:dyDescent="0.25">
      <c r="B5929">
        <v>0.22297146582934421</v>
      </c>
      <c r="C5929">
        <v>7.4060488234323318E-2</v>
      </c>
    </row>
    <row r="5930" spans="2:3" x14ac:dyDescent="0.25">
      <c r="B5930">
        <v>0.13966815943446437</v>
      </c>
      <c r="C5930">
        <v>9.2804871338702868E-3</v>
      </c>
    </row>
    <row r="5931" spans="2:3" x14ac:dyDescent="0.25">
      <c r="B5931">
        <v>0.22183902129338906</v>
      </c>
      <c r="C5931">
        <v>0</v>
      </c>
    </row>
    <row r="5932" spans="2:3" x14ac:dyDescent="0.25">
      <c r="B5932">
        <v>0.19461745680410436</v>
      </c>
      <c r="C5932">
        <v>8.0088525331834665E-4</v>
      </c>
    </row>
    <row r="5933" spans="2:3" x14ac:dyDescent="0.25">
      <c r="B5933">
        <v>0.21843310856025139</v>
      </c>
      <c r="C5933">
        <v>5.0639179795682644E-2</v>
      </c>
    </row>
    <row r="5934" spans="2:3" x14ac:dyDescent="0.25">
      <c r="B5934">
        <v>0.25921827010517995</v>
      </c>
      <c r="C5934">
        <v>6.2713594874334602E-2</v>
      </c>
    </row>
    <row r="5935" spans="2:3" x14ac:dyDescent="0.25">
      <c r="B5935">
        <v>0.23463907619979096</v>
      </c>
      <c r="C5935">
        <v>7.9122572125525051E-2</v>
      </c>
    </row>
    <row r="5936" spans="2:3" x14ac:dyDescent="0.25">
      <c r="B5936">
        <v>0.12423431306943944</v>
      </c>
      <c r="C5936">
        <v>0.13588760706490857</v>
      </c>
    </row>
    <row r="5937" spans="2:3" x14ac:dyDescent="0.25">
      <c r="B5937">
        <v>9.7827765481031767E-2</v>
      </c>
      <c r="C5937">
        <v>0.10200588131002819</v>
      </c>
    </row>
    <row r="5938" spans="2:3" x14ac:dyDescent="0.25">
      <c r="B5938">
        <v>0</v>
      </c>
      <c r="C5938">
        <v>0.14354798280847847</v>
      </c>
    </row>
    <row r="5939" spans="2:3" x14ac:dyDescent="0.25">
      <c r="B5939">
        <v>4.2706885605943712E-2</v>
      </c>
      <c r="C5939">
        <v>0.10285567558644981</v>
      </c>
    </row>
    <row r="5940" spans="2:3" x14ac:dyDescent="0.25">
      <c r="B5940">
        <v>1.3640809183094996E-3</v>
      </c>
      <c r="C5940">
        <v>0.12366035128905863</v>
      </c>
    </row>
    <row r="5941" spans="2:3" x14ac:dyDescent="0.25">
      <c r="B5941">
        <v>2.206551020057998E-2</v>
      </c>
      <c r="C5941">
        <v>8.797510530724062E-2</v>
      </c>
    </row>
    <row r="5942" spans="2:3" x14ac:dyDescent="0.25">
      <c r="B5942">
        <v>0.17933803469398263</v>
      </c>
      <c r="C5942">
        <v>0.16937806063496164</v>
      </c>
    </row>
    <row r="5943" spans="2:3" x14ac:dyDescent="0.25">
      <c r="B5943">
        <v>0.10445085019131463</v>
      </c>
      <c r="C5943">
        <v>0.16808197152272158</v>
      </c>
    </row>
    <row r="5944" spans="2:3" x14ac:dyDescent="0.25">
      <c r="B5944">
        <v>0.25384773768466573</v>
      </c>
      <c r="C5944">
        <v>0.21678313127793164</v>
      </c>
    </row>
    <row r="5945" spans="2:3" x14ac:dyDescent="0.25">
      <c r="B5945">
        <v>0.387287452171377</v>
      </c>
      <c r="C5945">
        <v>0.27962511233791243</v>
      </c>
    </row>
    <row r="5946" spans="2:3" x14ac:dyDescent="0.25">
      <c r="B5946">
        <v>0.4211235222456719</v>
      </c>
      <c r="C5946">
        <v>0.36930591982588407</v>
      </c>
    </row>
    <row r="5947" spans="2:3" x14ac:dyDescent="0.25">
      <c r="B5947">
        <v>0.24040424838283492</v>
      </c>
      <c r="C5947">
        <v>0.3708587813094168</v>
      </c>
    </row>
    <row r="5948" spans="2:3" x14ac:dyDescent="0.25">
      <c r="B5948">
        <v>0.2895111614419793</v>
      </c>
      <c r="C5948">
        <v>0.32355152871265336</v>
      </c>
    </row>
    <row r="5949" spans="2:3" x14ac:dyDescent="0.25">
      <c r="B5949">
        <v>0.18237504504040758</v>
      </c>
      <c r="C5949">
        <v>0.27109048780636941</v>
      </c>
    </row>
    <row r="5950" spans="2:3" x14ac:dyDescent="0.25">
      <c r="B5950">
        <v>8.1338686707503285E-2</v>
      </c>
      <c r="C5950">
        <v>0.14392702773752988</v>
      </c>
    </row>
    <row r="5951" spans="2:3" x14ac:dyDescent="0.25">
      <c r="B5951">
        <v>1.9431718741956962E-2</v>
      </c>
      <c r="C5951">
        <v>0.13206658963495546</v>
      </c>
    </row>
    <row r="5952" spans="2:3" x14ac:dyDescent="0.25">
      <c r="B5952">
        <v>6.0414200168151133E-2</v>
      </c>
      <c r="C5952">
        <v>7.7484119851561326E-2</v>
      </c>
    </row>
    <row r="5953" spans="2:3" x14ac:dyDescent="0.25">
      <c r="B5953">
        <v>5.5549836138707516E-2</v>
      </c>
      <c r="C5953">
        <v>4.8762296034089582E-2</v>
      </c>
    </row>
    <row r="5954" spans="2:3" x14ac:dyDescent="0.25">
      <c r="B5954">
        <v>7.539335289373908E-2</v>
      </c>
      <c r="C5954">
        <v>0.11116409588614008</v>
      </c>
    </row>
    <row r="5955" spans="2:3" x14ac:dyDescent="0.25">
      <c r="B5955">
        <v>0.17926940169180369</v>
      </c>
      <c r="C5955">
        <v>0.18834253434330475</v>
      </c>
    </row>
    <row r="5956" spans="2:3" x14ac:dyDescent="0.25">
      <c r="B5956">
        <v>0.157504160875757</v>
      </c>
      <c r="C5956">
        <v>0.17945943302214992</v>
      </c>
    </row>
    <row r="5957" spans="2:3" x14ac:dyDescent="0.25">
      <c r="B5957">
        <v>8.1810538597484647E-2</v>
      </c>
      <c r="C5957">
        <v>0.2120939786878932</v>
      </c>
    </row>
    <row r="5958" spans="2:3" x14ac:dyDescent="0.25">
      <c r="B5958">
        <v>0.28508433280142781</v>
      </c>
      <c r="C5958">
        <v>0.24076689348226132</v>
      </c>
    </row>
    <row r="5959" spans="2:3" x14ac:dyDescent="0.25">
      <c r="B5959">
        <v>0.38383864381187699</v>
      </c>
      <c r="C5959">
        <v>0.24829276941229692</v>
      </c>
    </row>
    <row r="5960" spans="2:3" x14ac:dyDescent="0.25">
      <c r="B5960">
        <v>0.45609203685592242</v>
      </c>
      <c r="C5960">
        <v>0.27492373249209839</v>
      </c>
    </row>
    <row r="5961" spans="2:3" x14ac:dyDescent="0.25">
      <c r="B5961">
        <v>0.57183301590569846</v>
      </c>
      <c r="C5961">
        <v>0.3404985052179817</v>
      </c>
    </row>
    <row r="5962" spans="2:3" x14ac:dyDescent="0.25">
      <c r="B5962">
        <v>0.65597707657727233</v>
      </c>
      <c r="C5962">
        <v>0.35711534581736148</v>
      </c>
    </row>
    <row r="5963" spans="2:3" x14ac:dyDescent="0.25">
      <c r="B5963">
        <v>0.64693467854017639</v>
      </c>
      <c r="C5963">
        <v>0.30011799301823711</v>
      </c>
    </row>
    <row r="5964" spans="2:3" x14ac:dyDescent="0.25">
      <c r="B5964">
        <v>0.82013863866440195</v>
      </c>
      <c r="C5964">
        <v>0.28797021440493004</v>
      </c>
    </row>
    <row r="5965" spans="2:3" x14ac:dyDescent="0.25">
      <c r="B5965">
        <v>0.77110893773270917</v>
      </c>
      <c r="C5965">
        <v>0.22874750105460076</v>
      </c>
    </row>
    <row r="5966" spans="2:3" x14ac:dyDescent="0.25">
      <c r="B5966">
        <v>1</v>
      </c>
      <c r="C5966">
        <v>0.2035165587611347</v>
      </c>
    </row>
    <row r="5967" spans="2:3" x14ac:dyDescent="0.25">
      <c r="B5967">
        <v>0.92398037096137731</v>
      </c>
      <c r="C5967">
        <v>0.23607774089222289</v>
      </c>
    </row>
    <row r="5968" spans="2:3" x14ac:dyDescent="0.25">
      <c r="B5968">
        <v>0.96396767385597426</v>
      </c>
      <c r="C5968">
        <v>0.21736392592728468</v>
      </c>
    </row>
    <row r="5969" spans="2:3" x14ac:dyDescent="0.25">
      <c r="B5969">
        <v>0.78916799643108437</v>
      </c>
      <c r="C5969">
        <v>0.29226809481014149</v>
      </c>
    </row>
    <row r="5970" spans="2:3" x14ac:dyDescent="0.25">
      <c r="B5970">
        <v>0.53709613767780273</v>
      </c>
      <c r="C5970">
        <v>0.32375939206084309</v>
      </c>
    </row>
    <row r="5971" spans="2:3" x14ac:dyDescent="0.25">
      <c r="B5971">
        <v>0.46745937784183544</v>
      </c>
      <c r="C5971">
        <v>0.36167611222175378</v>
      </c>
    </row>
    <row r="5972" spans="2:3" x14ac:dyDescent="0.25">
      <c r="B5972">
        <v>0.28815565964894252</v>
      </c>
      <c r="C5972">
        <v>0.42412682109690719</v>
      </c>
    </row>
    <row r="5973" spans="2:3" x14ac:dyDescent="0.25">
      <c r="B5973">
        <v>0.301127297060792</v>
      </c>
      <c r="C5973">
        <v>0.41005936332679194</v>
      </c>
    </row>
    <row r="5974" spans="2:3" x14ac:dyDescent="0.25">
      <c r="B5974">
        <v>0.30550265094970941</v>
      </c>
      <c r="C5974">
        <v>0.43587721389749917</v>
      </c>
    </row>
    <row r="5975" spans="2:3" x14ac:dyDescent="0.25">
      <c r="B5975">
        <v>0.34191245860572056</v>
      </c>
      <c r="C5975">
        <v>0.54407620025799519</v>
      </c>
    </row>
    <row r="5976" spans="2:3" x14ac:dyDescent="0.25">
      <c r="B5976">
        <v>0.46286096669583587</v>
      </c>
      <c r="C5976">
        <v>0.69813962303370447</v>
      </c>
    </row>
    <row r="5977" spans="2:3" x14ac:dyDescent="0.25">
      <c r="B5977">
        <v>0.51980920025394206</v>
      </c>
      <c r="C5977">
        <v>0.84006749445188289</v>
      </c>
    </row>
    <row r="5978" spans="2:3" x14ac:dyDescent="0.25">
      <c r="B5978">
        <v>0.54731387587721569</v>
      </c>
      <c r="C5978">
        <v>0.96441868569227707</v>
      </c>
    </row>
    <row r="5979" spans="2:3" x14ac:dyDescent="0.25">
      <c r="B5979">
        <v>0.53080763885314286</v>
      </c>
      <c r="C5979">
        <v>0.8707945882165935</v>
      </c>
    </row>
    <row r="5980" spans="2:3" x14ac:dyDescent="0.25">
      <c r="B5980">
        <v>0.567766510526587</v>
      </c>
      <c r="C5980">
        <v>0.96697418214942898</v>
      </c>
    </row>
    <row r="5981" spans="2:3" x14ac:dyDescent="0.25">
      <c r="B5981">
        <v>0.4484222988624082</v>
      </c>
      <c r="C5981">
        <v>0.96029198686792727</v>
      </c>
    </row>
    <row r="5982" spans="2:3" x14ac:dyDescent="0.25">
      <c r="B5982">
        <v>0.39300972872805906</v>
      </c>
      <c r="C5982">
        <v>0.9106798965574161</v>
      </c>
    </row>
    <row r="5983" spans="2:3" x14ac:dyDescent="0.25">
      <c r="B5983">
        <v>0.38668691340230948</v>
      </c>
      <c r="C5983">
        <v>0.71300796605713812</v>
      </c>
    </row>
    <row r="5984" spans="2:3" x14ac:dyDescent="0.25">
      <c r="B5984">
        <v>0.3599114634271891</v>
      </c>
      <c r="C5984">
        <v>0.58666984575316838</v>
      </c>
    </row>
    <row r="5985" spans="2:3" x14ac:dyDescent="0.25">
      <c r="B5985">
        <v>0.3517612944184213</v>
      </c>
      <c r="C5985">
        <v>0.55718993207759415</v>
      </c>
    </row>
    <row r="5986" spans="2:3" x14ac:dyDescent="0.25">
      <c r="B5986">
        <v>0.37229972032051639</v>
      </c>
      <c r="C5986">
        <v>0.41188122443739356</v>
      </c>
    </row>
    <row r="5987" spans="2:3" x14ac:dyDescent="0.25">
      <c r="B5987">
        <v>0.41375405363669143</v>
      </c>
      <c r="C5987">
        <v>0.3033031931478461</v>
      </c>
    </row>
    <row r="5988" spans="2:3" x14ac:dyDescent="0.25">
      <c r="B5988">
        <v>0.39409069851237966</v>
      </c>
      <c r="C5988">
        <v>0.25541514590172965</v>
      </c>
    </row>
    <row r="5989" spans="2:3" x14ac:dyDescent="0.25">
      <c r="B5989">
        <v>0.3710986427823823</v>
      </c>
      <c r="C5989">
        <v>0.26099688816340522</v>
      </c>
    </row>
    <row r="5990" spans="2:3" x14ac:dyDescent="0.25">
      <c r="B5990">
        <v>0.47433125718501751</v>
      </c>
      <c r="C5990">
        <v>0.3486296303089218</v>
      </c>
    </row>
    <row r="5991" spans="2:3" x14ac:dyDescent="0.25">
      <c r="B5991">
        <v>0.43406084315643217</v>
      </c>
      <c r="C5991">
        <v>0.45836925089717501</v>
      </c>
    </row>
    <row r="5992" spans="2:3" x14ac:dyDescent="0.25">
      <c r="B5992">
        <v>0.46182289253787717</v>
      </c>
      <c r="C5992">
        <v>0.64535455984936019</v>
      </c>
    </row>
    <row r="5993" spans="2:3" x14ac:dyDescent="0.25">
      <c r="B5993">
        <v>0.46806849573617515</v>
      </c>
      <c r="C5993">
        <v>0.84607107703782503</v>
      </c>
    </row>
    <row r="5994" spans="2:3" x14ac:dyDescent="0.25">
      <c r="B5994">
        <v>0.35897633877249907</v>
      </c>
      <c r="C5994">
        <v>1</v>
      </c>
    </row>
    <row r="5995" spans="2:3" x14ac:dyDescent="0.25">
      <c r="B5995">
        <v>0.3228067466241144</v>
      </c>
      <c r="C5995">
        <v>0.96863097530705711</v>
      </c>
    </row>
    <row r="5996" spans="2:3" x14ac:dyDescent="0.25">
      <c r="B5996">
        <v>0.35608517355570463</v>
      </c>
      <c r="C5996">
        <v>0.73625809291491673</v>
      </c>
    </row>
    <row r="5997" spans="2:3" x14ac:dyDescent="0.25">
      <c r="B5997">
        <v>0.33176335340848651</v>
      </c>
      <c r="C5997">
        <v>0.52967249295404406</v>
      </c>
    </row>
    <row r="5998" spans="2:3" x14ac:dyDescent="0.25">
      <c r="B5998">
        <v>0.52471920049526855</v>
      </c>
      <c r="C5998">
        <v>0.72118253211489758</v>
      </c>
    </row>
    <row r="5999" spans="2:3" x14ac:dyDescent="0.25">
      <c r="B5999">
        <v>0.45860086671973133</v>
      </c>
      <c r="C5999">
        <v>0.46310930319164162</v>
      </c>
    </row>
    <row r="6000" spans="2:3" x14ac:dyDescent="0.25">
      <c r="B6000">
        <v>0.6642168568143626</v>
      </c>
      <c r="C6000">
        <v>0.35598734638254681</v>
      </c>
    </row>
    <row r="6001" spans="2:3" x14ac:dyDescent="0.25">
      <c r="B6001">
        <v>0.44314141682143832</v>
      </c>
      <c r="C6001">
        <v>0.29409838883273243</v>
      </c>
    </row>
    <row r="6002" spans="2:3" x14ac:dyDescent="0.25">
      <c r="B6002">
        <v>0.41097550190147725</v>
      </c>
      <c r="C6002">
        <v>0.23412466186767733</v>
      </c>
    </row>
    <row r="6003" spans="2:3" x14ac:dyDescent="0.25">
      <c r="B6003">
        <v>0.3447068187848234</v>
      </c>
      <c r="C6003">
        <v>0.25637898648289192</v>
      </c>
    </row>
    <row r="6004" spans="2:3" x14ac:dyDescent="0.25">
      <c r="B6004">
        <v>0.38375342708056959</v>
      </c>
      <c r="C6004">
        <v>0.24145410199012113</v>
      </c>
    </row>
    <row r="6005" spans="2:3" x14ac:dyDescent="0.25">
      <c r="B6005">
        <v>0.32150879985849468</v>
      </c>
      <c r="C6005">
        <v>0.25286363803778888</v>
      </c>
    </row>
    <row r="6006" spans="2:3" x14ac:dyDescent="0.25">
      <c r="B6006">
        <v>0.3873706553462456</v>
      </c>
      <c r="C6006">
        <v>0.35767749644986641</v>
      </c>
    </row>
    <row r="6007" spans="2:3" x14ac:dyDescent="0.25">
      <c r="B6007">
        <v>0.45984788184310588</v>
      </c>
      <c r="C6007">
        <v>0.57533444918705023</v>
      </c>
    </row>
    <row r="6008" spans="2:3" x14ac:dyDescent="0.25">
      <c r="B6008">
        <v>0.4618820199876183</v>
      </c>
      <c r="C6008">
        <v>0.83096043902978001</v>
      </c>
    </row>
    <row r="6009" spans="2:3" x14ac:dyDescent="0.25">
      <c r="B6009">
        <v>0.47667816396922263</v>
      </c>
      <c r="C6009">
        <v>1</v>
      </c>
    </row>
    <row r="6010" spans="2:3" x14ac:dyDescent="0.25">
      <c r="B6010">
        <v>0.48993543822410918</v>
      </c>
      <c r="C6010">
        <v>0.88487336151614215</v>
      </c>
    </row>
    <row r="6011" spans="2:3" x14ac:dyDescent="0.25">
      <c r="B6011">
        <v>0.35768992659414522</v>
      </c>
      <c r="C6011">
        <v>0.64959465044995635</v>
      </c>
    </row>
    <row r="6012" spans="2:3" x14ac:dyDescent="0.25">
      <c r="B6012">
        <v>0.36365967984434427</v>
      </c>
      <c r="C6012">
        <v>0.43681580638164663</v>
      </c>
    </row>
    <row r="6013" spans="2:3" x14ac:dyDescent="0.25">
      <c r="B6013">
        <v>0.29143893163527035</v>
      </c>
      <c r="C6013">
        <v>0.21500509500444023</v>
      </c>
    </row>
    <row r="6014" spans="2:3" x14ac:dyDescent="0.25">
      <c r="B6014">
        <v>0.13800300698682264</v>
      </c>
      <c r="C6014">
        <v>8.0153218446780777E-2</v>
      </c>
    </row>
    <row r="6015" spans="2:3" x14ac:dyDescent="0.25">
      <c r="B6015">
        <v>0.13868400106128975</v>
      </c>
      <c r="C6015">
        <v>3.8779326968329114E-2</v>
      </c>
    </row>
    <row r="6016" spans="2:3" x14ac:dyDescent="0.25">
      <c r="B6016">
        <v>0.24010789776244795</v>
      </c>
      <c r="C6016">
        <v>4.4934256027042933E-3</v>
      </c>
    </row>
    <row r="6017" spans="2:3" x14ac:dyDescent="0.25">
      <c r="B6017">
        <v>0.30000884407888928</v>
      </c>
      <c r="C6017">
        <v>1.2919621701035706E-2</v>
      </c>
    </row>
    <row r="6018" spans="2:3" x14ac:dyDescent="0.25">
      <c r="B6018">
        <v>0.20160077827894229</v>
      </c>
      <c r="C6018">
        <v>0</v>
      </c>
    </row>
    <row r="6019" spans="2:3" x14ac:dyDescent="0.25">
      <c r="B6019">
        <v>0.25138409834615744</v>
      </c>
      <c r="C6019">
        <v>4.0088886342523403E-2</v>
      </c>
    </row>
    <row r="6020" spans="2:3" x14ac:dyDescent="0.25">
      <c r="B6020">
        <v>0.21222251702485209</v>
      </c>
      <c r="C6020">
        <v>9.1579123986626057E-2</v>
      </c>
    </row>
    <row r="6021" spans="2:3" x14ac:dyDescent="0.25">
      <c r="B6021">
        <v>0</v>
      </c>
      <c r="C6021">
        <v>3.9900637182483004E-2</v>
      </c>
    </row>
    <row r="6022" spans="2:3" x14ac:dyDescent="0.25">
      <c r="B6022">
        <v>7.7253029097019629E-2</v>
      </c>
      <c r="C6022">
        <v>8.7192100083075097E-2</v>
      </c>
    </row>
    <row r="6023" spans="2:3" x14ac:dyDescent="0.25">
      <c r="B6023">
        <v>0.1452905279915096</v>
      </c>
      <c r="C6023">
        <v>6.7024885720482666E-2</v>
      </c>
    </row>
    <row r="6024" spans="2:3" x14ac:dyDescent="0.25">
      <c r="B6024">
        <v>0.14768727337047852</v>
      </c>
      <c r="C6024">
        <v>8.3697213503194076E-2</v>
      </c>
    </row>
    <row r="6025" spans="2:3" x14ac:dyDescent="0.25">
      <c r="B6025">
        <v>0.16965596533121111</v>
      </c>
      <c r="C6025">
        <v>0.13480276808112718</v>
      </c>
    </row>
    <row r="6026" spans="2:3" x14ac:dyDescent="0.25">
      <c r="B6026">
        <v>0.25375431148845845</v>
      </c>
      <c r="C6026">
        <v>0.13190536796572239</v>
      </c>
    </row>
    <row r="6027" spans="2:3" x14ac:dyDescent="0.25">
      <c r="B6027">
        <v>0.23927655434686473</v>
      </c>
      <c r="C6027">
        <v>0.15345171204426314</v>
      </c>
    </row>
    <row r="6028" spans="2:3" x14ac:dyDescent="0.25">
      <c r="B6028">
        <v>0.17674891660033612</v>
      </c>
      <c r="C6028">
        <v>0.146302336335771</v>
      </c>
    </row>
    <row r="6029" spans="2:3" x14ac:dyDescent="0.25">
      <c r="B6029">
        <v>0.23722472804457437</v>
      </c>
      <c r="C6029">
        <v>0.17231755177875005</v>
      </c>
    </row>
    <row r="6030" spans="2:3" x14ac:dyDescent="0.25">
      <c r="B6030">
        <v>0.28400106128946678</v>
      </c>
      <c r="C6030">
        <v>0.13578493761177296</v>
      </c>
    </row>
    <row r="6031" spans="2:3" x14ac:dyDescent="0.25">
      <c r="B6031">
        <v>0.401238171044486</v>
      </c>
      <c r="C6031">
        <v>0.19266073818224985</v>
      </c>
    </row>
    <row r="6032" spans="2:3" x14ac:dyDescent="0.25">
      <c r="B6032">
        <v>0.48586716193508434</v>
      </c>
      <c r="C6032">
        <v>0.22085718845787111</v>
      </c>
    </row>
    <row r="6033" spans="2:3" x14ac:dyDescent="0.25">
      <c r="B6033">
        <v>0.43702131423012314</v>
      </c>
      <c r="C6033">
        <v>0.32603117569785189</v>
      </c>
    </row>
    <row r="6034" spans="2:3" x14ac:dyDescent="0.25">
      <c r="B6034">
        <v>0.56380118510657107</v>
      </c>
      <c r="C6034">
        <v>0.34078418052275977</v>
      </c>
    </row>
    <row r="6035" spans="2:3" x14ac:dyDescent="0.25">
      <c r="B6035">
        <v>0.51731670646502192</v>
      </c>
      <c r="C6035">
        <v>0.34080055001493709</v>
      </c>
    </row>
    <row r="6036" spans="2:3" x14ac:dyDescent="0.25">
      <c r="B6036">
        <v>0.36559653312107548</v>
      </c>
      <c r="C6036">
        <v>0.28866780980287038</v>
      </c>
    </row>
    <row r="6037" spans="2:3" x14ac:dyDescent="0.25">
      <c r="B6037">
        <v>0.35536393384629011</v>
      </c>
      <c r="C6037">
        <v>0.15972941229430709</v>
      </c>
    </row>
    <row r="6038" spans="2:3" x14ac:dyDescent="0.25">
      <c r="B6038">
        <v>0.32554169983196257</v>
      </c>
      <c r="C6038">
        <v>6.5653940750623085E-2</v>
      </c>
    </row>
    <row r="6039" spans="2:3" x14ac:dyDescent="0.25">
      <c r="B6039">
        <v>0.32642610772088115</v>
      </c>
      <c r="C6039">
        <v>8.7973743334547452E-2</v>
      </c>
    </row>
    <row r="6040" spans="2:3" x14ac:dyDescent="0.25">
      <c r="B6040">
        <v>0.3582736358008316</v>
      </c>
      <c r="C6040">
        <v>9.1018468879549119E-2</v>
      </c>
    </row>
    <row r="6041" spans="2:3" x14ac:dyDescent="0.25">
      <c r="B6041">
        <v>0.42824798797205277</v>
      </c>
      <c r="C6041">
        <v>5.5066971684870972E-2</v>
      </c>
    </row>
    <row r="6042" spans="2:3" x14ac:dyDescent="0.25">
      <c r="B6042">
        <v>0.43541169187229156</v>
      </c>
      <c r="C6042">
        <v>0.17108983986544282</v>
      </c>
    </row>
    <row r="6043" spans="2:3" x14ac:dyDescent="0.25">
      <c r="B6043">
        <v>0.59939860263553524</v>
      </c>
      <c r="C6043">
        <v>0.11526577916736576</v>
      </c>
    </row>
    <row r="6044" spans="2:3" x14ac:dyDescent="0.25">
      <c r="B6044">
        <v>0.63142301229326969</v>
      </c>
      <c r="C6044">
        <v>0.15347626628252917</v>
      </c>
    </row>
    <row r="6045" spans="2:3" x14ac:dyDescent="0.25">
      <c r="B6045">
        <v>0.64984522861943905</v>
      </c>
      <c r="C6045">
        <v>9.2237996046767579E-2</v>
      </c>
    </row>
    <row r="6046" spans="2:3" x14ac:dyDescent="0.25">
      <c r="B6046">
        <v>0.78229415406385394</v>
      </c>
      <c r="C6046">
        <v>0.11437364184369604</v>
      </c>
    </row>
    <row r="6047" spans="2:3" x14ac:dyDescent="0.25">
      <c r="B6047">
        <v>0.84478641549482614</v>
      </c>
      <c r="C6047">
        <v>0.16439471756487428</v>
      </c>
    </row>
    <row r="6048" spans="2:3" x14ac:dyDescent="0.25">
      <c r="B6048">
        <v>1</v>
      </c>
      <c r="C6048">
        <v>0.13019475603318104</v>
      </c>
    </row>
    <row r="6049" spans="2:3" x14ac:dyDescent="0.25">
      <c r="B6049">
        <v>0.82406473865746865</v>
      </c>
      <c r="C6049">
        <v>8.7748662817107775E-2</v>
      </c>
    </row>
    <row r="6050" spans="2:3" x14ac:dyDescent="0.25">
      <c r="B6050">
        <v>0.86614486601220442</v>
      </c>
      <c r="C6050">
        <v>0.10899217129036629</v>
      </c>
    </row>
    <row r="6051" spans="2:3" x14ac:dyDescent="0.25">
      <c r="B6051">
        <v>0.72295038471743156</v>
      </c>
      <c r="C6051">
        <v>0.13357505616781995</v>
      </c>
    </row>
    <row r="6052" spans="2:3" x14ac:dyDescent="0.25">
      <c r="B6052">
        <v>0.72617847351198372</v>
      </c>
      <c r="C6052">
        <v>0.16046194706924718</v>
      </c>
    </row>
    <row r="6053" spans="2:3" x14ac:dyDescent="0.25">
      <c r="B6053">
        <v>0.61488458477049623</v>
      </c>
      <c r="C6053">
        <v>0.16022458943267426</v>
      </c>
    </row>
    <row r="6054" spans="2:3" x14ac:dyDescent="0.25">
      <c r="B6054">
        <v>0.67050499690457233</v>
      </c>
      <c r="C6054">
        <v>0.14009011405443683</v>
      </c>
    </row>
    <row r="6055" spans="2:3" x14ac:dyDescent="0.25">
      <c r="B6055">
        <v>0.68151587512160605</v>
      </c>
      <c r="C6055">
        <v>0.16885540418322381</v>
      </c>
    </row>
    <row r="6056" spans="2:3" x14ac:dyDescent="0.25">
      <c r="B6056">
        <v>0.62906164322985769</v>
      </c>
      <c r="C6056">
        <v>0.17638946295788549</v>
      </c>
    </row>
    <row r="6057" spans="2:3" x14ac:dyDescent="0.25">
      <c r="B6057">
        <v>0.5615105686742724</v>
      </c>
      <c r="C6057">
        <v>0.20763882352459717</v>
      </c>
    </row>
    <row r="6058" spans="2:3" x14ac:dyDescent="0.25">
      <c r="B6058">
        <v>0.51508799858494747</v>
      </c>
      <c r="C6058">
        <v>0.22620182765380159</v>
      </c>
    </row>
    <row r="6059" spans="2:3" x14ac:dyDescent="0.25">
      <c r="B6059">
        <v>0.51869638277173413</v>
      </c>
      <c r="C6059">
        <v>0.35899933294319369</v>
      </c>
    </row>
    <row r="6060" spans="2:3" x14ac:dyDescent="0.25">
      <c r="B6060">
        <v>0.594941186875387</v>
      </c>
      <c r="C6060">
        <v>0.43402480796539489</v>
      </c>
    </row>
    <row r="6061" spans="2:3" x14ac:dyDescent="0.25">
      <c r="B6061">
        <v>0.58983815335632805</v>
      </c>
      <c r="C6061">
        <v>0.45946709118216378</v>
      </c>
    </row>
    <row r="6062" spans="2:3" x14ac:dyDescent="0.25">
      <c r="B6062">
        <v>0.50596090917130965</v>
      </c>
      <c r="C6062">
        <v>0.40347933556231252</v>
      </c>
    </row>
    <row r="6063" spans="2:3" x14ac:dyDescent="0.25">
      <c r="B6063">
        <v>0.59054567966746263</v>
      </c>
      <c r="C6063">
        <v>0.35440769038742503</v>
      </c>
    </row>
    <row r="6064" spans="2:3" x14ac:dyDescent="0.25">
      <c r="B6064">
        <v>0.68206420801273548</v>
      </c>
      <c r="C6064">
        <v>0.37078945968398697</v>
      </c>
    </row>
    <row r="6065" spans="2:3" x14ac:dyDescent="0.25">
      <c r="B6065">
        <v>0.71155036702927399</v>
      </c>
      <c r="C6065">
        <v>0.42787806365277031</v>
      </c>
    </row>
    <row r="6066" spans="2:3" x14ac:dyDescent="0.25">
      <c r="B6066">
        <v>0.69758556646325287</v>
      </c>
      <c r="C6066">
        <v>0.42485379997299044</v>
      </c>
    </row>
    <row r="6067" spans="2:3" x14ac:dyDescent="0.25">
      <c r="B6067">
        <v>0.72678871495533703</v>
      </c>
      <c r="C6067">
        <v>0.48188511071915269</v>
      </c>
    </row>
    <row r="6068" spans="2:3" x14ac:dyDescent="0.25">
      <c r="B6068">
        <v>0.72886707349429536</v>
      </c>
      <c r="C6068">
        <v>0.46453344901107801</v>
      </c>
    </row>
    <row r="6069" spans="2:3" x14ac:dyDescent="0.25">
      <c r="B6069">
        <v>0.5888122402051823</v>
      </c>
      <c r="C6069">
        <v>0.44562668554614759</v>
      </c>
    </row>
    <row r="6070" spans="2:3" x14ac:dyDescent="0.25">
      <c r="B6070">
        <v>0.64320332537366232</v>
      </c>
      <c r="C6070">
        <v>0.44793069157012066</v>
      </c>
    </row>
    <row r="6071" spans="2:3" x14ac:dyDescent="0.25">
      <c r="B6071">
        <v>0.69841690987883609</v>
      </c>
      <c r="C6071">
        <v>0.42199323121498467</v>
      </c>
    </row>
    <row r="6072" spans="2:3" x14ac:dyDescent="0.25">
      <c r="B6072">
        <v>0.6834881047138941</v>
      </c>
      <c r="C6072">
        <v>0.38865266802260634</v>
      </c>
    </row>
    <row r="6073" spans="2:3" x14ac:dyDescent="0.25">
      <c r="B6073">
        <v>0.60947200849031558</v>
      </c>
      <c r="C6073">
        <v>0.42120340321742378</v>
      </c>
    </row>
    <row r="6074" spans="2:3" x14ac:dyDescent="0.25">
      <c r="B6074">
        <v>0.66885115415229479</v>
      </c>
      <c r="C6074">
        <v>0.4749976468854995</v>
      </c>
    </row>
    <row r="6075" spans="2:3" x14ac:dyDescent="0.25">
      <c r="B6075">
        <v>0.56095339170425396</v>
      </c>
      <c r="C6075">
        <v>0.58277438338169163</v>
      </c>
    </row>
    <row r="6076" spans="2:3" x14ac:dyDescent="0.25">
      <c r="B6076">
        <v>0.58303705669054573</v>
      </c>
      <c r="C6076">
        <v>0.68666745785878835</v>
      </c>
    </row>
    <row r="6077" spans="2:3" x14ac:dyDescent="0.25">
      <c r="B6077">
        <v>0.66131599893871051</v>
      </c>
      <c r="C6077">
        <v>0.78228575404019518</v>
      </c>
    </row>
    <row r="6078" spans="2:3" x14ac:dyDescent="0.25">
      <c r="B6078">
        <v>0.72147342354293764</v>
      </c>
      <c r="C6078">
        <v>0.88959596000933039</v>
      </c>
    </row>
    <row r="6079" spans="2:3" x14ac:dyDescent="0.25">
      <c r="B6079">
        <v>0.78391262050057453</v>
      </c>
      <c r="C6079">
        <v>0.89972458329411464</v>
      </c>
    </row>
    <row r="6080" spans="2:3" x14ac:dyDescent="0.25">
      <c r="B6080">
        <v>0.86627752719554263</v>
      </c>
      <c r="C6080">
        <v>0.91836534251116209</v>
      </c>
    </row>
    <row r="6081" spans="2:3" x14ac:dyDescent="0.25">
      <c r="B6081">
        <v>0.95960909171309805</v>
      </c>
      <c r="C6081">
        <v>0.97664482703585331</v>
      </c>
    </row>
    <row r="6082" spans="2:3" x14ac:dyDescent="0.25">
      <c r="B6082">
        <v>0.89828424869549817</v>
      </c>
      <c r="C6082">
        <v>0.97471322695891682</v>
      </c>
    </row>
    <row r="6083" spans="2:3" x14ac:dyDescent="0.25">
      <c r="B6083">
        <v>0.77008048111789151</v>
      </c>
      <c r="C6083">
        <v>0.91514464492525271</v>
      </c>
    </row>
    <row r="6084" spans="2:3" x14ac:dyDescent="0.25">
      <c r="B6084">
        <v>0.55537024427936443</v>
      </c>
      <c r="C6084">
        <v>0.6837241056450668</v>
      </c>
    </row>
    <row r="6085" spans="2:3" x14ac:dyDescent="0.25">
      <c r="B6085">
        <v>0.38945459831230733</v>
      </c>
      <c r="C6085">
        <v>0.49544337377599196</v>
      </c>
    </row>
    <row r="6086" spans="2:3" x14ac:dyDescent="0.25">
      <c r="B6086">
        <v>0.46228703016578543</v>
      </c>
      <c r="C6086">
        <v>0.40859048882300153</v>
      </c>
    </row>
    <row r="6087" spans="2:3" x14ac:dyDescent="0.25">
      <c r="B6087">
        <v>0.32993397648246919</v>
      </c>
      <c r="C6087">
        <v>0.38864354542971946</v>
      </c>
    </row>
    <row r="6088" spans="2:3" x14ac:dyDescent="0.25">
      <c r="B6088">
        <v>0.29085539855100201</v>
      </c>
      <c r="C6088">
        <v>0.31830062809659437</v>
      </c>
    </row>
    <row r="6089" spans="2:3" x14ac:dyDescent="0.25">
      <c r="B6089">
        <v>0.30445792626481311</v>
      </c>
      <c r="C6089">
        <v>0.31651386884094723</v>
      </c>
    </row>
    <row r="6090" spans="2:3" x14ac:dyDescent="0.25">
      <c r="B6090">
        <v>0.38550695809840013</v>
      </c>
      <c r="C6090">
        <v>0.32175320875434021</v>
      </c>
    </row>
    <row r="6091" spans="2:3" x14ac:dyDescent="0.25">
      <c r="B6091">
        <v>0.4459915385851228</v>
      </c>
      <c r="C6091">
        <v>0.31491046697616359</v>
      </c>
    </row>
    <row r="6092" spans="2:3" x14ac:dyDescent="0.25">
      <c r="B6092">
        <v>0.32650656792465815</v>
      </c>
      <c r="C6092">
        <v>0.32424608902586527</v>
      </c>
    </row>
    <row r="6093" spans="2:3" x14ac:dyDescent="0.25">
      <c r="B6093">
        <v>0.29475713597172398</v>
      </c>
      <c r="C6093">
        <v>0.34273397573440495</v>
      </c>
    </row>
    <row r="6094" spans="2:3" x14ac:dyDescent="0.25">
      <c r="B6094">
        <v>0.20117664159864121</v>
      </c>
      <c r="C6094">
        <v>0.30418991144228152</v>
      </c>
    </row>
    <row r="6095" spans="2:3" x14ac:dyDescent="0.25">
      <c r="B6095">
        <v>0.16954961709420044</v>
      </c>
      <c r="C6095">
        <v>0.31081418483985485</v>
      </c>
    </row>
    <row r="6096" spans="2:3" x14ac:dyDescent="0.25">
      <c r="B6096">
        <v>0.13817505795227666</v>
      </c>
      <c r="C6096">
        <v>0.29730815745328293</v>
      </c>
    </row>
    <row r="6097" spans="2:3" x14ac:dyDescent="0.25">
      <c r="B6097">
        <v>0.148403730366993</v>
      </c>
      <c r="C6097">
        <v>0.27084227363164676</v>
      </c>
    </row>
    <row r="6098" spans="2:3" x14ac:dyDescent="0.25">
      <c r="B6098">
        <v>0.14444843968755519</v>
      </c>
      <c r="C6098">
        <v>0.23047243787305427</v>
      </c>
    </row>
    <row r="6099" spans="2:3" x14ac:dyDescent="0.25">
      <c r="B6099">
        <v>0.12799228833074505</v>
      </c>
      <c r="C6099">
        <v>0.15604104084578471</v>
      </c>
    </row>
    <row r="6100" spans="2:3" x14ac:dyDescent="0.25">
      <c r="B6100">
        <v>0.10409223401243961</v>
      </c>
      <c r="C6100">
        <v>0.10337065501501977</v>
      </c>
    </row>
    <row r="6101" spans="2:3" x14ac:dyDescent="0.25">
      <c r="B6101">
        <v>4.947556058786165E-2</v>
      </c>
      <c r="C6101">
        <v>8.3365193305504737E-2</v>
      </c>
    </row>
    <row r="6102" spans="2:3" x14ac:dyDescent="0.25">
      <c r="B6102">
        <v>6.7989687172464439E-2</v>
      </c>
      <c r="C6102">
        <v>5.8561229664885209E-2</v>
      </c>
    </row>
    <row r="6103" spans="2:3" x14ac:dyDescent="0.25">
      <c r="B6103">
        <v>4.0532166382324375E-2</v>
      </c>
      <c r="C6103">
        <v>5.1679475675886613E-2</v>
      </c>
    </row>
    <row r="6104" spans="2:3" x14ac:dyDescent="0.25">
      <c r="B6104">
        <v>4.4686369165563782E-2</v>
      </c>
      <c r="C6104">
        <v>4.4040884796941397E-2</v>
      </c>
    </row>
    <row r="6105" spans="2:3" x14ac:dyDescent="0.25">
      <c r="B6105">
        <v>0</v>
      </c>
      <c r="C6105">
        <v>2.4300706121015821E-2</v>
      </c>
    </row>
    <row r="6106" spans="2:3" x14ac:dyDescent="0.25">
      <c r="B6106">
        <v>5.5741291857609537E-2</v>
      </c>
      <c r="C6106">
        <v>1.0494284711114793E-3</v>
      </c>
    </row>
    <row r="6107" spans="2:3" x14ac:dyDescent="0.25">
      <c r="B6107">
        <v>7.774403072426983E-2</v>
      </c>
      <c r="C6107">
        <v>0</v>
      </c>
    </row>
    <row r="6108" spans="2:3" x14ac:dyDescent="0.25">
      <c r="B6108">
        <v>7.5617201306699619E-2</v>
      </c>
      <c r="C6108">
        <v>2.5865095774977994E-3</v>
      </c>
    </row>
    <row r="6109" spans="2:3" x14ac:dyDescent="0.25">
      <c r="B6109">
        <v>0.13656080972527193</v>
      </c>
      <c r="C6109">
        <v>1.9876721413802628E-2</v>
      </c>
    </row>
    <row r="6110" spans="2:3" x14ac:dyDescent="0.25">
      <c r="B6110">
        <v>0.17573884370863968</v>
      </c>
      <c r="C6110">
        <v>0.10733819685561585</v>
      </c>
    </row>
    <row r="6111" spans="2:3" x14ac:dyDescent="0.25">
      <c r="B6111">
        <v>0.15242022477067729</v>
      </c>
      <c r="C6111">
        <v>0.10479460071002233</v>
      </c>
    </row>
    <row r="6112" spans="2:3" x14ac:dyDescent="0.25">
      <c r="B6112">
        <v>0.12626328312077803</v>
      </c>
      <c r="C6112">
        <v>0.19894667030780627</v>
      </c>
    </row>
    <row r="6113" spans="2:3" x14ac:dyDescent="0.25">
      <c r="B6113">
        <v>7.9495987330829229E-2</v>
      </c>
      <c r="C6113">
        <v>0.20064760269964507</v>
      </c>
    </row>
    <row r="6114" spans="2:3" x14ac:dyDescent="0.25">
      <c r="B6114">
        <v>9.8499743709404702E-2</v>
      </c>
      <c r="C6114">
        <v>0.16278235087582413</v>
      </c>
    </row>
    <row r="6115" spans="2:3" x14ac:dyDescent="0.25">
      <c r="B6115">
        <v>0.16056032009547797</v>
      </c>
      <c r="C6115">
        <v>0.10407677603089767</v>
      </c>
    </row>
    <row r="6116" spans="2:3" x14ac:dyDescent="0.25">
      <c r="B6116">
        <v>0.15619190427737523</v>
      </c>
      <c r="C6116">
        <v>0.12522139429641485</v>
      </c>
    </row>
    <row r="6117" spans="2:3" x14ac:dyDescent="0.25">
      <c r="B6117">
        <v>0.24921391466670736</v>
      </c>
      <c r="C6117">
        <v>0.15182382085592802</v>
      </c>
    </row>
    <row r="6118" spans="2:3" x14ac:dyDescent="0.25">
      <c r="B6118">
        <v>0.35303838238556823</v>
      </c>
      <c r="C6118">
        <v>0.20015995006437023</v>
      </c>
    </row>
    <row r="6119" spans="2:3" x14ac:dyDescent="0.25">
      <c r="B6119">
        <v>0.50819747381628189</v>
      </c>
      <c r="C6119">
        <v>0.24045566262240092</v>
      </c>
    </row>
    <row r="6120" spans="2:3" x14ac:dyDescent="0.25">
      <c r="B6120">
        <v>0.78343827221886442</v>
      </c>
      <c r="C6120">
        <v>0.3026294230094021</v>
      </c>
    </row>
    <row r="6121" spans="2:3" x14ac:dyDescent="0.25">
      <c r="B6121">
        <v>0.75289761381980114</v>
      </c>
      <c r="C6121">
        <v>0.28941598720399503</v>
      </c>
    </row>
    <row r="6122" spans="2:3" x14ac:dyDescent="0.25">
      <c r="B6122">
        <v>0.82117036821690603</v>
      </c>
      <c r="C6122">
        <v>0.33394062341512892</v>
      </c>
    </row>
    <row r="6123" spans="2:3" x14ac:dyDescent="0.25">
      <c r="B6123">
        <v>0.76794607951893878</v>
      </c>
      <c r="C6123">
        <v>0.35066515819451499</v>
      </c>
    </row>
    <row r="6124" spans="2:3" x14ac:dyDescent="0.25">
      <c r="B6124">
        <v>0.56601204183274534</v>
      </c>
      <c r="C6124">
        <v>0.33727226621932677</v>
      </c>
    </row>
    <row r="6125" spans="2:3" x14ac:dyDescent="0.25">
      <c r="B6125">
        <v>0.50630780883016735</v>
      </c>
      <c r="C6125">
        <v>0.34070924199274377</v>
      </c>
    </row>
    <row r="6126" spans="2:3" x14ac:dyDescent="0.25">
      <c r="B6126">
        <v>0.4352655859109027</v>
      </c>
      <c r="C6126">
        <v>0.26257168493738542</v>
      </c>
    </row>
    <row r="6127" spans="2:3" x14ac:dyDescent="0.25">
      <c r="B6127">
        <v>0.51095929187291045</v>
      </c>
      <c r="C6127">
        <v>0.22352826434674064</v>
      </c>
    </row>
    <row r="6128" spans="2:3" x14ac:dyDescent="0.25">
      <c r="B6128">
        <v>0.46142252756080193</v>
      </c>
      <c r="C6128">
        <v>0.19179963328521824</v>
      </c>
    </row>
    <row r="6129" spans="2:3" x14ac:dyDescent="0.25">
      <c r="B6129">
        <v>0.44638171232719492</v>
      </c>
      <c r="C6129">
        <v>0.15466781102485086</v>
      </c>
    </row>
    <row r="6130" spans="2:3" x14ac:dyDescent="0.25">
      <c r="B6130">
        <v>0.69040096089847058</v>
      </c>
      <c r="C6130">
        <v>0.16932079740958916</v>
      </c>
    </row>
    <row r="6131" spans="2:3" x14ac:dyDescent="0.25">
      <c r="B6131">
        <v>0.84204083818500364</v>
      </c>
      <c r="C6131">
        <v>0.20418210900011713</v>
      </c>
    </row>
    <row r="6132" spans="2:3" x14ac:dyDescent="0.25">
      <c r="B6132">
        <v>1</v>
      </c>
      <c r="C6132">
        <v>0.14953770530175953</v>
      </c>
    </row>
    <row r="6133" spans="2:3" x14ac:dyDescent="0.25">
      <c r="B6133">
        <v>0.97298620621064791</v>
      </c>
      <c r="C6133">
        <v>0.1977177856669137</v>
      </c>
    </row>
    <row r="6134" spans="2:3" x14ac:dyDescent="0.25">
      <c r="B6134">
        <v>0.76626297710215652</v>
      </c>
      <c r="C6134">
        <v>0.21240588304139207</v>
      </c>
    </row>
    <row r="6135" spans="2:3" x14ac:dyDescent="0.25">
      <c r="B6135">
        <v>0.53979389645859954</v>
      </c>
      <c r="C6135">
        <v>0.21123941793781451</v>
      </c>
    </row>
    <row r="6136" spans="2:3" x14ac:dyDescent="0.25">
      <c r="B6136">
        <v>0.60481520300510272</v>
      </c>
      <c r="C6136">
        <v>0.26465493699527953</v>
      </c>
    </row>
    <row r="6137" spans="2:3" x14ac:dyDescent="0.25">
      <c r="B6137">
        <v>0.48392254668696599</v>
      </c>
      <c r="C6137">
        <v>0.22966878633012128</v>
      </c>
    </row>
    <row r="6138" spans="2:3" x14ac:dyDescent="0.25">
      <c r="B6138">
        <v>0.56732027143851715</v>
      </c>
      <c r="C6138">
        <v>0.20819256427261729</v>
      </c>
    </row>
    <row r="6139" spans="2:3" x14ac:dyDescent="0.25">
      <c r="B6139">
        <v>0.57954571535677935</v>
      </c>
      <c r="C6139">
        <v>0.18933796278235096</v>
      </c>
    </row>
    <row r="6140" spans="2:3" x14ac:dyDescent="0.25">
      <c r="B6140">
        <v>0.46628822363840844</v>
      </c>
      <c r="C6140">
        <v>0.25269379315725832</v>
      </c>
    </row>
    <row r="6141" spans="2:3" x14ac:dyDescent="0.25">
      <c r="B6141">
        <v>0.41484649340912411</v>
      </c>
      <c r="C6141">
        <v>0.26410096360160734</v>
      </c>
    </row>
    <row r="6142" spans="2:3" x14ac:dyDescent="0.25">
      <c r="B6142">
        <v>0.37866744191384027</v>
      </c>
      <c r="C6142">
        <v>0.32957515702414864</v>
      </c>
    </row>
    <row r="6143" spans="2:3" x14ac:dyDescent="0.25">
      <c r="B6143">
        <v>0.45720712105331607</v>
      </c>
      <c r="C6143">
        <v>0.33671439160457228</v>
      </c>
    </row>
    <row r="6144" spans="2:3" x14ac:dyDescent="0.25">
      <c r="B6144">
        <v>0.39758704317157689</v>
      </c>
      <c r="C6144">
        <v>0.34654156751063087</v>
      </c>
    </row>
    <row r="6145" spans="2:3" x14ac:dyDescent="0.25">
      <c r="B6145">
        <v>0.47730489400280007</v>
      </c>
      <c r="C6145">
        <v>0.29826395661842159</v>
      </c>
    </row>
    <row r="6146" spans="2:3" x14ac:dyDescent="0.25">
      <c r="B6146">
        <v>0.49998087383617296</v>
      </c>
      <c r="C6146">
        <v>0.26749892716420237</v>
      </c>
    </row>
    <row r="6147" spans="2:3" x14ac:dyDescent="0.25">
      <c r="B6147">
        <v>0.55856048840571937</v>
      </c>
      <c r="C6147">
        <v>0.28731713026177202</v>
      </c>
    </row>
    <row r="6148" spans="2:3" x14ac:dyDescent="0.25">
      <c r="B6148">
        <v>0.58137417661864732</v>
      </c>
      <c r="C6148">
        <v>0.2644169625092655</v>
      </c>
    </row>
    <row r="6149" spans="2:3" x14ac:dyDescent="0.25">
      <c r="B6149">
        <v>0.58242229039637072</v>
      </c>
      <c r="C6149">
        <v>0.26712440994031128</v>
      </c>
    </row>
    <row r="6150" spans="2:3" x14ac:dyDescent="0.25">
      <c r="B6150">
        <v>0.61163176779307016</v>
      </c>
      <c r="C6150">
        <v>0.29474505520227839</v>
      </c>
    </row>
    <row r="6151" spans="2:3" x14ac:dyDescent="0.25">
      <c r="B6151">
        <v>0.5845950226071257</v>
      </c>
      <c r="C6151">
        <v>0.31045137127921052</v>
      </c>
    </row>
    <row r="6152" spans="2:3" x14ac:dyDescent="0.25">
      <c r="B6152">
        <v>0.68848069405023304</v>
      </c>
      <c r="C6152">
        <v>0.33014863652323184</v>
      </c>
    </row>
    <row r="6153" spans="2:3" x14ac:dyDescent="0.25">
      <c r="B6153">
        <v>0.70489094261385798</v>
      </c>
      <c r="C6153">
        <v>0.30437326883314469</v>
      </c>
    </row>
    <row r="6154" spans="2:3" x14ac:dyDescent="0.25">
      <c r="B6154">
        <v>0.7804851925239652</v>
      </c>
      <c r="C6154">
        <v>0.39808840166972276</v>
      </c>
    </row>
    <row r="6155" spans="2:3" x14ac:dyDescent="0.25">
      <c r="B6155">
        <v>0.89583126133225222</v>
      </c>
      <c r="C6155">
        <v>0.35505403191198859</v>
      </c>
    </row>
    <row r="6156" spans="2:3" x14ac:dyDescent="0.25">
      <c r="B6156">
        <v>0.84810000688541887</v>
      </c>
      <c r="C6156">
        <v>0.37496196309444874</v>
      </c>
    </row>
    <row r="6157" spans="2:3" x14ac:dyDescent="0.25">
      <c r="B6157">
        <v>0.77786108284689126</v>
      </c>
      <c r="C6157">
        <v>0.38429368392306806</v>
      </c>
    </row>
    <row r="6158" spans="2:3" x14ac:dyDescent="0.25">
      <c r="B6158">
        <v>0.71615242787523603</v>
      </c>
      <c r="C6158">
        <v>0.37491124722038</v>
      </c>
    </row>
    <row r="6159" spans="2:3" x14ac:dyDescent="0.25">
      <c r="B6159">
        <v>0.53134778251256609</v>
      </c>
      <c r="C6159">
        <v>0.33934771583505646</v>
      </c>
    </row>
    <row r="6160" spans="2:3" x14ac:dyDescent="0.25">
      <c r="B6160">
        <v>0.51483807789704006</v>
      </c>
      <c r="C6160">
        <v>0.38419615339601293</v>
      </c>
    </row>
    <row r="6161" spans="2:3" x14ac:dyDescent="0.25">
      <c r="B6161">
        <v>0.48449633160177796</v>
      </c>
      <c r="C6161">
        <v>0.47312838918581512</v>
      </c>
    </row>
    <row r="6162" spans="2:3" x14ac:dyDescent="0.25">
      <c r="B6162">
        <v>0.52894553633588604</v>
      </c>
      <c r="C6162">
        <v>0.51855810868801944</v>
      </c>
    </row>
    <row r="6163" spans="2:3" x14ac:dyDescent="0.25">
      <c r="B6163">
        <v>0.59702702909472039</v>
      </c>
      <c r="C6163">
        <v>0.67230913275855353</v>
      </c>
    </row>
    <row r="6164" spans="2:3" x14ac:dyDescent="0.25">
      <c r="B6164">
        <v>0.68333193074798604</v>
      </c>
      <c r="C6164">
        <v>0.84761440330823579</v>
      </c>
    </row>
    <row r="6165" spans="2:3" x14ac:dyDescent="0.25">
      <c r="B6165">
        <v>0.71085065526237268</v>
      </c>
      <c r="C6165">
        <v>0.9547263293410837</v>
      </c>
    </row>
    <row r="6166" spans="2:3" x14ac:dyDescent="0.25">
      <c r="B6166">
        <v>0.83011376242244328</v>
      </c>
      <c r="C6166">
        <v>1</v>
      </c>
    </row>
    <row r="6167" spans="2:3" x14ac:dyDescent="0.25">
      <c r="B6167">
        <v>0.80879956545355769</v>
      </c>
      <c r="C6167">
        <v>0.8419654351812117</v>
      </c>
    </row>
    <row r="6168" spans="2:3" x14ac:dyDescent="0.25">
      <c r="B6168">
        <v>0.61159351546541607</v>
      </c>
      <c r="C6168">
        <v>0.7161939687122072</v>
      </c>
    </row>
    <row r="6169" spans="2:3" x14ac:dyDescent="0.25">
      <c r="B6169">
        <v>0.47540923765362159</v>
      </c>
      <c r="C6169">
        <v>0.91546971359986162</v>
      </c>
    </row>
    <row r="6170" spans="2:3" x14ac:dyDescent="0.25">
      <c r="B6170">
        <v>0.52614429257472639</v>
      </c>
      <c r="C6170">
        <v>0.64243017664105639</v>
      </c>
    </row>
    <row r="6171" spans="2:3" x14ac:dyDescent="0.25">
      <c r="B6171">
        <v>0.36806856575985009</v>
      </c>
      <c r="C6171">
        <v>0.45216793929296195</v>
      </c>
    </row>
    <row r="6172" spans="2:3" x14ac:dyDescent="0.25">
      <c r="B6172">
        <v>0.3000879295961999</v>
      </c>
      <c r="C6172">
        <v>0.27054429450178069</v>
      </c>
    </row>
    <row r="6173" spans="2:3" x14ac:dyDescent="0.25">
      <c r="B6173">
        <v>0.39641646634679889</v>
      </c>
      <c r="C6173">
        <v>0.28304419579756934</v>
      </c>
    </row>
    <row r="6174" spans="2:3" x14ac:dyDescent="0.25">
      <c r="B6174">
        <v>0.16341269900915442</v>
      </c>
      <c r="C6174">
        <v>0.1420945823232603</v>
      </c>
    </row>
    <row r="6175" spans="2:3" x14ac:dyDescent="0.25">
      <c r="B6175">
        <v>0.20465586675069505</v>
      </c>
      <c r="C6175">
        <v>8.6938669151380626E-2</v>
      </c>
    </row>
    <row r="6176" spans="2:3" x14ac:dyDescent="0.25">
      <c r="B6176">
        <v>0.28296688844106921</v>
      </c>
      <c r="C6176">
        <v>8.7823058882983876E-2</v>
      </c>
    </row>
    <row r="6177" spans="2:3" x14ac:dyDescent="0.25">
      <c r="B6177">
        <v>0.32486174439864823</v>
      </c>
      <c r="C6177">
        <v>0.25075607425715196</v>
      </c>
    </row>
    <row r="6178" spans="2:3" x14ac:dyDescent="0.25">
      <c r="B6178">
        <v>0.52414091496166604</v>
      </c>
      <c r="C6178">
        <v>0.40834326955725225</v>
      </c>
    </row>
    <row r="6179" spans="2:3" x14ac:dyDescent="0.25">
      <c r="B6179">
        <v>0.40533718691856657</v>
      </c>
      <c r="C6179">
        <v>0.39693306275218915</v>
      </c>
    </row>
    <row r="6180" spans="2:3" x14ac:dyDescent="0.25">
      <c r="B6180">
        <v>0.21977675115709544</v>
      </c>
      <c r="C6180">
        <v>0.27574798051184057</v>
      </c>
    </row>
    <row r="6181" spans="2:3" x14ac:dyDescent="0.25">
      <c r="B6181">
        <v>4.9814961344259452E-2</v>
      </c>
      <c r="C6181">
        <v>0.2486398559708152</v>
      </c>
    </row>
    <row r="6182" spans="2:3" x14ac:dyDescent="0.25">
      <c r="B6182">
        <v>1.4711834636530681E-2</v>
      </c>
      <c r="C6182">
        <v>0.23054934815738987</v>
      </c>
    </row>
    <row r="6183" spans="2:3" x14ac:dyDescent="0.25">
      <c r="B6183">
        <v>0.13437768069854109</v>
      </c>
      <c r="C6183">
        <v>0.25056656217180834</v>
      </c>
    </row>
    <row r="6184" spans="2:3" x14ac:dyDescent="0.25">
      <c r="B6184">
        <v>0.10269725915181745</v>
      </c>
      <c r="C6184">
        <v>5.5898168839475446E-2</v>
      </c>
    </row>
    <row r="6185" spans="2:3" x14ac:dyDescent="0.25">
      <c r="B6185">
        <v>7.9979429413147798E-2</v>
      </c>
      <c r="C6185">
        <v>1.4545052550121881E-2</v>
      </c>
    </row>
    <row r="6186" spans="2:3" x14ac:dyDescent="0.25">
      <c r="B6186">
        <v>4.6520017134995479E-3</v>
      </c>
      <c r="C6186">
        <v>8.1624434424870246E-2</v>
      </c>
    </row>
    <row r="6187" spans="2:3" x14ac:dyDescent="0.25">
      <c r="B6187">
        <v>0.1404994701678178</v>
      </c>
      <c r="C6187">
        <v>3.6291564343301184E-2</v>
      </c>
    </row>
    <row r="6188" spans="2:3" x14ac:dyDescent="0.25">
      <c r="B6188">
        <v>9.1947087640791736E-2</v>
      </c>
      <c r="C6188">
        <v>6.1251885250432382E-2</v>
      </c>
    </row>
    <row r="6189" spans="2:3" x14ac:dyDescent="0.25">
      <c r="B6189">
        <v>0</v>
      </c>
      <c r="C6189">
        <v>9.6974913337702709E-2</v>
      </c>
    </row>
    <row r="6190" spans="2:3" x14ac:dyDescent="0.25">
      <c r="B6190">
        <v>2.3533782035521917E-3</v>
      </c>
      <c r="C6190">
        <v>1.5563680008843931E-2</v>
      </c>
    </row>
    <row r="6191" spans="2:3" x14ac:dyDescent="0.25">
      <c r="B6191">
        <v>7.9021759085789831E-2</v>
      </c>
      <c r="C6191">
        <v>0</v>
      </c>
    </row>
    <row r="6192" spans="2:3" x14ac:dyDescent="0.25">
      <c r="B6192">
        <v>8.45798972973726E-2</v>
      </c>
      <c r="C6192">
        <v>5.3513475098901531E-2</v>
      </c>
    </row>
    <row r="6193" spans="2:3" x14ac:dyDescent="0.25">
      <c r="B6193">
        <v>8.8174381889294162E-2</v>
      </c>
      <c r="C6193">
        <v>0.14127336328677101</v>
      </c>
    </row>
    <row r="6194" spans="2:3" x14ac:dyDescent="0.25">
      <c r="B6194">
        <v>0.19937472287146471</v>
      </c>
      <c r="C6194">
        <v>0.14883015768984784</v>
      </c>
    </row>
    <row r="6195" spans="2:3" x14ac:dyDescent="0.25">
      <c r="B6195">
        <v>0.18083864865416172</v>
      </c>
      <c r="C6195">
        <v>0.18997007288318948</v>
      </c>
    </row>
    <row r="6196" spans="2:3" x14ac:dyDescent="0.25">
      <c r="B6196">
        <v>0.27499524922511343</v>
      </c>
      <c r="C6196">
        <v>0.27855118010754826</v>
      </c>
    </row>
    <row r="6197" spans="2:3" x14ac:dyDescent="0.25">
      <c r="B6197">
        <v>0.39507980764998196</v>
      </c>
      <c r="C6197">
        <v>0.35749875632694006</v>
      </c>
    </row>
    <row r="6198" spans="2:3" x14ac:dyDescent="0.25">
      <c r="B6198">
        <v>0.38528623284487129</v>
      </c>
      <c r="C6198">
        <v>0.23474230304561727</v>
      </c>
    </row>
    <row r="6199" spans="2:3" x14ac:dyDescent="0.25">
      <c r="B6199">
        <v>0.42843078416236574</v>
      </c>
      <c r="C6199">
        <v>0.21906017798343325</v>
      </c>
    </row>
    <row r="6200" spans="2:3" x14ac:dyDescent="0.25">
      <c r="B6200">
        <v>0.30525419598100517</v>
      </c>
      <c r="C6200">
        <v>0.13828854794260928</v>
      </c>
    </row>
    <row r="6201" spans="2:3" x14ac:dyDescent="0.25">
      <c r="B6201">
        <v>0.43481131639945975</v>
      </c>
      <c r="C6201">
        <v>0.19632662407908977</v>
      </c>
    </row>
    <row r="6202" spans="2:3" x14ac:dyDescent="0.25">
      <c r="B6202">
        <v>0.5060106696499026</v>
      </c>
      <c r="C6202">
        <v>0.23678745429995005</v>
      </c>
    </row>
    <row r="6203" spans="2:3" x14ac:dyDescent="0.25">
      <c r="B6203">
        <v>0.67549255067761604</v>
      </c>
      <c r="C6203">
        <v>0.38399096659059845</v>
      </c>
    </row>
    <row r="6204" spans="2:3" x14ac:dyDescent="0.25">
      <c r="B6204">
        <v>0.73575921677168477</v>
      </c>
      <c r="C6204">
        <v>0.61584321033472578</v>
      </c>
    </row>
    <row r="6205" spans="2:3" x14ac:dyDescent="0.25">
      <c r="B6205">
        <v>0.75185709669142053</v>
      </c>
      <c r="C6205">
        <v>0.69608578580396541</v>
      </c>
    </row>
    <row r="6206" spans="2:3" x14ac:dyDescent="0.25">
      <c r="B6206">
        <v>0.67592951460500927</v>
      </c>
      <c r="C6206">
        <v>0.50452065286913395</v>
      </c>
    </row>
    <row r="6207" spans="2:3" x14ac:dyDescent="0.25">
      <c r="B6207">
        <v>0.62946425216361568</v>
      </c>
      <c r="C6207">
        <v>0.52859658404466192</v>
      </c>
    </row>
    <row r="6208" spans="2:3" x14ac:dyDescent="0.25">
      <c r="B6208">
        <v>0.49757415234902991</v>
      </c>
      <c r="C6208">
        <v>0.65249010983804634</v>
      </c>
    </row>
    <row r="6209" spans="2:3" x14ac:dyDescent="0.25">
      <c r="B6209">
        <v>0.38984160862848027</v>
      </c>
      <c r="C6209">
        <v>0.51528336004927311</v>
      </c>
    </row>
    <row r="6210" spans="2:3" x14ac:dyDescent="0.25">
      <c r="B6210">
        <v>0.3337191213052656</v>
      </c>
      <c r="C6210">
        <v>0.36837201222352972</v>
      </c>
    </row>
    <row r="6211" spans="2:3" x14ac:dyDescent="0.25">
      <c r="B6211">
        <v>0.26048632904135222</v>
      </c>
      <c r="C6211">
        <v>0.31684841402073571</v>
      </c>
    </row>
    <row r="6212" spans="2:3" x14ac:dyDescent="0.25">
      <c r="B6212">
        <v>0.30247781092882176</v>
      </c>
      <c r="C6212">
        <v>0.35280043587779619</v>
      </c>
    </row>
    <row r="6213" spans="2:3" x14ac:dyDescent="0.25">
      <c r="B6213">
        <v>0.3785449638028528</v>
      </c>
      <c r="C6213">
        <v>0.29706019377610737</v>
      </c>
    </row>
    <row r="6214" spans="2:3" x14ac:dyDescent="0.25">
      <c r="B6214">
        <v>0.28458698319889758</v>
      </c>
      <c r="C6214">
        <v>0.16609155012989474</v>
      </c>
    </row>
    <row r="6215" spans="2:3" x14ac:dyDescent="0.25">
      <c r="B6215">
        <v>0.36743834997267633</v>
      </c>
      <c r="C6215">
        <v>0.17116889474972538</v>
      </c>
    </row>
    <row r="6216" spans="2:3" x14ac:dyDescent="0.25">
      <c r="B6216">
        <v>0.53321731064270206</v>
      </c>
      <c r="C6216">
        <v>0.18082611476536023</v>
      </c>
    </row>
    <row r="6217" spans="2:3" x14ac:dyDescent="0.25">
      <c r="B6217">
        <v>0.5213634562880396</v>
      </c>
      <c r="C6217">
        <v>0.14541894015366275</v>
      </c>
    </row>
    <row r="6218" spans="2:3" x14ac:dyDescent="0.25">
      <c r="B6218">
        <v>0.4812744315979669</v>
      </c>
      <c r="C6218">
        <v>0.18127620596805141</v>
      </c>
    </row>
    <row r="6219" spans="2:3" x14ac:dyDescent="0.25">
      <c r="B6219">
        <v>0.55687455914419459</v>
      </c>
      <c r="C6219">
        <v>0.21399862603738132</v>
      </c>
    </row>
    <row r="6220" spans="2:3" x14ac:dyDescent="0.25">
      <c r="B6220">
        <v>0.68790361456131277</v>
      </c>
      <c r="C6220">
        <v>0.16623368419390222</v>
      </c>
    </row>
    <row r="6221" spans="2:3" x14ac:dyDescent="0.25">
      <c r="B6221">
        <v>0.84258347675126399</v>
      </c>
      <c r="C6221">
        <v>0.28026468521252995</v>
      </c>
    </row>
    <row r="6222" spans="2:3" x14ac:dyDescent="0.25">
      <c r="B6222">
        <v>0.72230674008805795</v>
      </c>
      <c r="C6222">
        <v>0.28758458950892657</v>
      </c>
    </row>
    <row r="6223" spans="2:3" x14ac:dyDescent="0.25">
      <c r="B6223">
        <v>0.99985398748372123</v>
      </c>
      <c r="C6223">
        <v>0.23667690558349999</v>
      </c>
    </row>
    <row r="6224" spans="2:3" x14ac:dyDescent="0.25">
      <c r="B6224">
        <v>0.9968671726286652</v>
      </c>
      <c r="C6224">
        <v>0.34645967735567462</v>
      </c>
    </row>
    <row r="6225" spans="2:3" x14ac:dyDescent="0.25">
      <c r="B6225">
        <v>1</v>
      </c>
      <c r="C6225">
        <v>0.38880773209308195</v>
      </c>
    </row>
    <row r="6226" spans="2:3" x14ac:dyDescent="0.25">
      <c r="B6226">
        <v>0.99160642755685591</v>
      </c>
      <c r="C6226">
        <v>0.40306062017829924</v>
      </c>
    </row>
    <row r="6227" spans="2:3" x14ac:dyDescent="0.25">
      <c r="B6227">
        <v>0.85401110339296571</v>
      </c>
      <c r="C6227">
        <v>0.35339266114449486</v>
      </c>
    </row>
    <row r="6228" spans="2:3" x14ac:dyDescent="0.25">
      <c r="B6228">
        <v>0.76594837813376659</v>
      </c>
      <c r="C6228">
        <v>0.40957509811198572</v>
      </c>
    </row>
    <row r="6229" spans="2:3" x14ac:dyDescent="0.25">
      <c r="B6229">
        <v>0.86835039138869707</v>
      </c>
      <c r="C6229">
        <v>0.53784319454205209</v>
      </c>
    </row>
    <row r="6230" spans="2:3" x14ac:dyDescent="0.25">
      <c r="B6230">
        <v>0.72019922119500512</v>
      </c>
      <c r="C6230">
        <v>0.69640163927953824</v>
      </c>
    </row>
    <row r="6231" spans="2:3" x14ac:dyDescent="0.25">
      <c r="B6231">
        <v>0.72224124918002108</v>
      </c>
      <c r="C6231">
        <v>0.73170616151167489</v>
      </c>
    </row>
    <row r="6232" spans="2:3" x14ac:dyDescent="0.25">
      <c r="B6232">
        <v>0.73350461174090897</v>
      </c>
      <c r="C6232">
        <v>0.77096674852535907</v>
      </c>
    </row>
    <row r="6233" spans="2:3" x14ac:dyDescent="0.25">
      <c r="B6233">
        <v>0.75792949957430911</v>
      </c>
      <c r="C6233">
        <v>0.7114520573905766</v>
      </c>
    </row>
    <row r="6234" spans="2:3" x14ac:dyDescent="0.25">
      <c r="B6234">
        <v>0.74137425691975822</v>
      </c>
      <c r="C6234">
        <v>0.58233905291335364</v>
      </c>
    </row>
    <row r="6235" spans="2:3" x14ac:dyDescent="0.25">
      <c r="B6235">
        <v>0.67139775849315086</v>
      </c>
      <c r="C6235">
        <v>0.56860732306283102</v>
      </c>
    </row>
    <row r="6236" spans="2:3" x14ac:dyDescent="0.25">
      <c r="B6236">
        <v>0.74465417042881477</v>
      </c>
      <c r="C6236">
        <v>0.40567430768866336</v>
      </c>
    </row>
    <row r="6237" spans="2:3" x14ac:dyDescent="0.25">
      <c r="B6237">
        <v>0.65855295154639026</v>
      </c>
      <c r="C6237">
        <v>0.30056616735496383</v>
      </c>
    </row>
    <row r="6238" spans="2:3" x14ac:dyDescent="0.25">
      <c r="B6238">
        <v>0.6688650855085797</v>
      </c>
      <c r="C6238">
        <v>0.27144447690716267</v>
      </c>
    </row>
    <row r="6239" spans="2:3" x14ac:dyDescent="0.25">
      <c r="B6239">
        <v>0.76699945352668497</v>
      </c>
      <c r="C6239">
        <v>0.29283565354032259</v>
      </c>
    </row>
    <row r="6240" spans="2:3" x14ac:dyDescent="0.25">
      <c r="B6240">
        <v>0.67811862872774764</v>
      </c>
      <c r="C6240">
        <v>0.20531265545913238</v>
      </c>
    </row>
    <row r="6241" spans="2:3" x14ac:dyDescent="0.25">
      <c r="B6241">
        <v>0.71576301739159365</v>
      </c>
      <c r="C6241">
        <v>0.16575200764365405</v>
      </c>
    </row>
    <row r="6242" spans="2:3" x14ac:dyDescent="0.25">
      <c r="B6242">
        <v>0.69999044476915484</v>
      </c>
      <c r="C6242">
        <v>0.23644791181370936</v>
      </c>
    </row>
    <row r="6243" spans="2:3" x14ac:dyDescent="0.25">
      <c r="B6243">
        <v>0.69425408539799671</v>
      </c>
      <c r="C6243">
        <v>0.24042766560592532</v>
      </c>
    </row>
    <row r="6244" spans="2:3" x14ac:dyDescent="0.25">
      <c r="B6244">
        <v>0.65634021775190077</v>
      </c>
      <c r="C6244">
        <v>0.25969472761585888</v>
      </c>
    </row>
    <row r="6245" spans="2:3" x14ac:dyDescent="0.25">
      <c r="B6245">
        <v>0.59097384980250722</v>
      </c>
      <c r="C6245">
        <v>0.38369090578880477</v>
      </c>
    </row>
    <row r="6246" spans="2:3" x14ac:dyDescent="0.25">
      <c r="B6246">
        <v>0.58404469700792438</v>
      </c>
      <c r="C6246">
        <v>0.46624710796661434</v>
      </c>
    </row>
    <row r="6247" spans="2:3" x14ac:dyDescent="0.25">
      <c r="B6247">
        <v>0.64915232218950059</v>
      </c>
      <c r="C6247">
        <v>0.6273560695193503</v>
      </c>
    </row>
    <row r="6248" spans="2:3" x14ac:dyDescent="0.25">
      <c r="B6248">
        <v>0.76169146911137398</v>
      </c>
      <c r="C6248">
        <v>0.7533500209252928</v>
      </c>
    </row>
    <row r="6249" spans="2:3" x14ac:dyDescent="0.25">
      <c r="B6249">
        <v>0.78394978887234279</v>
      </c>
      <c r="C6249">
        <v>0.93679771953790625</v>
      </c>
    </row>
    <row r="6250" spans="2:3" x14ac:dyDescent="0.25">
      <c r="B6250">
        <v>0.63835813219930271</v>
      </c>
      <c r="C6250">
        <v>0.98994796313989919</v>
      </c>
    </row>
    <row r="6251" spans="2:3" x14ac:dyDescent="0.25">
      <c r="B6251">
        <v>0.56860494703288578</v>
      </c>
      <c r="C6251">
        <v>1</v>
      </c>
    </row>
    <row r="6252" spans="2:3" x14ac:dyDescent="0.25">
      <c r="B6252">
        <v>0.56971957040572785</v>
      </c>
      <c r="C6252">
        <v>0.27549149240655801</v>
      </c>
    </row>
    <row r="6253" spans="2:3" x14ac:dyDescent="0.25">
      <c r="B6253">
        <v>0.50353023070803493</v>
      </c>
      <c r="C6253">
        <v>0.34354679856565268</v>
      </c>
    </row>
    <row r="6254" spans="2:3" x14ac:dyDescent="0.25">
      <c r="B6254">
        <v>0.42651153540175007</v>
      </c>
      <c r="C6254">
        <v>0.40857125755671275</v>
      </c>
    </row>
    <row r="6255" spans="2:3" x14ac:dyDescent="0.25">
      <c r="B6255">
        <v>0.51248011137629246</v>
      </c>
      <c r="C6255">
        <v>0.45582961959331142</v>
      </c>
    </row>
    <row r="6256" spans="2:3" x14ac:dyDescent="0.25">
      <c r="B6256">
        <v>0.47322991249005536</v>
      </c>
      <c r="C6256">
        <v>0.6316187553393513</v>
      </c>
    </row>
    <row r="6257" spans="2:3" x14ac:dyDescent="0.25">
      <c r="B6257">
        <v>0.47667064439140777</v>
      </c>
      <c r="C6257">
        <v>0.5920925904765012</v>
      </c>
    </row>
    <row r="6258" spans="2:3" x14ac:dyDescent="0.25">
      <c r="B6258">
        <v>0.4684367541766109</v>
      </c>
      <c r="C6258">
        <v>0.51528754958455059</v>
      </c>
    </row>
    <row r="6259" spans="2:3" x14ac:dyDescent="0.25">
      <c r="B6259">
        <v>0.48113564041368317</v>
      </c>
      <c r="C6259">
        <v>0.49983403799169634</v>
      </c>
    </row>
    <row r="6260" spans="2:3" x14ac:dyDescent="0.25">
      <c r="B6260">
        <v>0.40491249005568775</v>
      </c>
      <c r="C6260">
        <v>0.5987909259591786</v>
      </c>
    </row>
    <row r="6261" spans="2:3" x14ac:dyDescent="0.25">
      <c r="B6261">
        <v>0.46923229912490033</v>
      </c>
      <c r="C6261">
        <v>0.62858246679399477</v>
      </c>
    </row>
    <row r="6262" spans="2:3" x14ac:dyDescent="0.25">
      <c r="B6262">
        <v>0.2729216388225934</v>
      </c>
      <c r="C6262">
        <v>0.53709658988883258</v>
      </c>
    </row>
    <row r="6263" spans="2:3" x14ac:dyDescent="0.25">
      <c r="B6263">
        <v>0.2257856006364358</v>
      </c>
      <c r="C6263">
        <v>0.3163888843544076</v>
      </c>
    </row>
    <row r="6264" spans="2:3" x14ac:dyDescent="0.25">
      <c r="B6264">
        <v>0.16814836913285591</v>
      </c>
      <c r="C6264">
        <v>0.15777817681211453</v>
      </c>
    </row>
    <row r="6265" spans="2:3" x14ac:dyDescent="0.25">
      <c r="B6265">
        <v>4.9413285600636375E-2</v>
      </c>
      <c r="C6265">
        <v>0.11049260788890872</v>
      </c>
    </row>
    <row r="6266" spans="2:3" x14ac:dyDescent="0.25">
      <c r="B6266">
        <v>3.8255767700874903E-2</v>
      </c>
      <c r="C6266">
        <v>5.3581242484097451E-2</v>
      </c>
    </row>
    <row r="6267" spans="2:3" x14ac:dyDescent="0.25">
      <c r="B6267">
        <v>5.6254972155926633E-2</v>
      </c>
      <c r="C6267">
        <v>0.10060018391855344</v>
      </c>
    </row>
    <row r="6268" spans="2:3" x14ac:dyDescent="0.25">
      <c r="B6268">
        <v>6.3991646778042977E-2</v>
      </c>
      <c r="C6268">
        <v>9.6780337038911271E-2</v>
      </c>
    </row>
    <row r="6269" spans="2:3" x14ac:dyDescent="0.25">
      <c r="B6269">
        <v>0</v>
      </c>
      <c r="C6269">
        <v>0</v>
      </c>
    </row>
    <row r="6270" spans="2:3" x14ac:dyDescent="0.25">
      <c r="B6270">
        <v>0.12791368337311057</v>
      </c>
      <c r="C6270">
        <v>2.4867094358923779E-3</v>
      </c>
    </row>
    <row r="6271" spans="2:3" x14ac:dyDescent="0.25">
      <c r="B6271">
        <v>0.23546141607000792</v>
      </c>
      <c r="C6271">
        <v>2.7054528042137909E-2</v>
      </c>
    </row>
    <row r="6272" spans="2:3" x14ac:dyDescent="0.25">
      <c r="B6272">
        <v>0.24531622911694492</v>
      </c>
      <c r="C6272">
        <v>9.7563895373196874E-2</v>
      </c>
    </row>
    <row r="6273" spans="2:3" x14ac:dyDescent="0.25">
      <c r="B6273">
        <v>0.22583532219570385</v>
      </c>
      <c r="C6273">
        <v>9.7280943752482529E-2</v>
      </c>
    </row>
    <row r="6274" spans="2:3" x14ac:dyDescent="0.25">
      <c r="B6274">
        <v>0.206612967382657</v>
      </c>
      <c r="C6274">
        <v>0.12760573956479873</v>
      </c>
    </row>
    <row r="6275" spans="2:3" x14ac:dyDescent="0.25">
      <c r="B6275">
        <v>9.9731503579952224E-2</v>
      </c>
      <c r="C6275">
        <v>5.0011698961240914E-2</v>
      </c>
    </row>
    <row r="6276" spans="2:3" x14ac:dyDescent="0.25">
      <c r="B6276">
        <v>0.15126292760540927</v>
      </c>
      <c r="C6276">
        <v>0.13926116978729663</v>
      </c>
    </row>
    <row r="6277" spans="2:3" x14ac:dyDescent="0.25">
      <c r="B6277">
        <v>0.18138424821002339</v>
      </c>
      <c r="C6277">
        <v>0.10846841552533758</v>
      </c>
    </row>
    <row r="6278" spans="2:3" x14ac:dyDescent="0.25">
      <c r="B6278">
        <v>0.22163882259347606</v>
      </c>
      <c r="C6278">
        <v>0.13148000021765513</v>
      </c>
    </row>
    <row r="6279" spans="2:3" x14ac:dyDescent="0.25">
      <c r="B6279">
        <v>0.27603420843277626</v>
      </c>
      <c r="C6279">
        <v>0.16798620066711289</v>
      </c>
    </row>
    <row r="6280" spans="2:3" x14ac:dyDescent="0.25">
      <c r="B6280">
        <v>0.36576173428798731</v>
      </c>
      <c r="C6280">
        <v>0.23227607371977996</v>
      </c>
    </row>
    <row r="6281" spans="2:3" x14ac:dyDescent="0.25">
      <c r="B6281">
        <v>0.52074383452665063</v>
      </c>
      <c r="C6281">
        <v>0.27877808430870016</v>
      </c>
    </row>
    <row r="6282" spans="2:3" x14ac:dyDescent="0.25">
      <c r="B6282">
        <v>0.70631463802704841</v>
      </c>
      <c r="C6282">
        <v>0.38869934757885888</v>
      </c>
    </row>
    <row r="6283" spans="2:3" x14ac:dyDescent="0.25">
      <c r="B6283">
        <v>0.87725735879077149</v>
      </c>
      <c r="C6283">
        <v>0.3797101922438606</v>
      </c>
    </row>
    <row r="6284" spans="2:3" x14ac:dyDescent="0.25">
      <c r="B6284">
        <v>0.90546937151949058</v>
      </c>
      <c r="C6284">
        <v>0.38499376962296677</v>
      </c>
    </row>
    <row r="6285" spans="2:3" x14ac:dyDescent="0.25">
      <c r="B6285">
        <v>0.85202863961813846</v>
      </c>
      <c r="C6285">
        <v>0.47101106232009421</v>
      </c>
    </row>
    <row r="6286" spans="2:3" x14ac:dyDescent="0.25">
      <c r="B6286">
        <v>0.75660302307080352</v>
      </c>
      <c r="C6286">
        <v>0.54958999221883031</v>
      </c>
    </row>
    <row r="6287" spans="2:3" x14ac:dyDescent="0.25">
      <c r="B6287">
        <v>0.73309466984884619</v>
      </c>
      <c r="C6287">
        <v>0.65064725183238337</v>
      </c>
    </row>
    <row r="6288" spans="2:3" x14ac:dyDescent="0.25">
      <c r="B6288">
        <v>0.66968973747016702</v>
      </c>
      <c r="C6288">
        <v>0.64478144707988461</v>
      </c>
    </row>
    <row r="6289" spans="2:3" x14ac:dyDescent="0.25">
      <c r="B6289">
        <v>0.61808870326173404</v>
      </c>
      <c r="C6289">
        <v>0.92200329747465648</v>
      </c>
    </row>
    <row r="6290" spans="2:3" x14ac:dyDescent="0.25">
      <c r="B6290">
        <v>0.77169848846459799</v>
      </c>
      <c r="C6290">
        <v>1</v>
      </c>
    </row>
    <row r="6291" spans="2:3" x14ac:dyDescent="0.25">
      <c r="B6291">
        <v>0.94340692124104986</v>
      </c>
      <c r="C6291">
        <v>0.93105230796019067</v>
      </c>
    </row>
    <row r="6292" spans="2:3" x14ac:dyDescent="0.25">
      <c r="B6292">
        <v>0.98413882259347629</v>
      </c>
      <c r="C6292">
        <v>0.76144457685129263</v>
      </c>
    </row>
    <row r="6293" spans="2:3" x14ac:dyDescent="0.25">
      <c r="B6293">
        <v>0.79984089101034161</v>
      </c>
      <c r="C6293">
        <v>0.52969631673169104</v>
      </c>
    </row>
    <row r="6294" spans="2:3" x14ac:dyDescent="0.25">
      <c r="B6294">
        <v>0.49376491646778004</v>
      </c>
      <c r="C6294">
        <v>0.30696986021101647</v>
      </c>
    </row>
    <row r="6295" spans="2:3" x14ac:dyDescent="0.25">
      <c r="B6295">
        <v>0.5370723945902941</v>
      </c>
      <c r="C6295">
        <v>0.27734700207316454</v>
      </c>
    </row>
    <row r="6296" spans="2:3" x14ac:dyDescent="0.25">
      <c r="B6296">
        <v>0.57563643595863134</v>
      </c>
      <c r="C6296">
        <v>0.171120434004255</v>
      </c>
    </row>
    <row r="6297" spans="2:3" x14ac:dyDescent="0.25">
      <c r="B6297">
        <v>0.46645783611774044</v>
      </c>
      <c r="C6297">
        <v>0.18834239322657345</v>
      </c>
    </row>
    <row r="6298" spans="2:3" x14ac:dyDescent="0.25">
      <c r="B6298">
        <v>0.40380867143993604</v>
      </c>
      <c r="C6298">
        <v>0.14049092106193925</v>
      </c>
    </row>
    <row r="6299" spans="2:3" x14ac:dyDescent="0.25">
      <c r="B6299">
        <v>0.31914280031821757</v>
      </c>
      <c r="C6299">
        <v>0.17208899916746909</v>
      </c>
    </row>
    <row r="6300" spans="2:3" x14ac:dyDescent="0.25">
      <c r="B6300">
        <v>0.38404932378679402</v>
      </c>
      <c r="C6300">
        <v>9.181780092176911E-2</v>
      </c>
    </row>
    <row r="6301" spans="2:3" x14ac:dyDescent="0.25">
      <c r="B6301">
        <v>0.58093675417661084</v>
      </c>
      <c r="C6301">
        <v>0.12830767723926267</v>
      </c>
    </row>
    <row r="6302" spans="2:3" x14ac:dyDescent="0.25">
      <c r="B6302">
        <v>0.53806682577565634</v>
      </c>
      <c r="C6302">
        <v>0.15710888740157899</v>
      </c>
    </row>
    <row r="6303" spans="2:3" x14ac:dyDescent="0.25">
      <c r="B6303">
        <v>0.48999602227525857</v>
      </c>
      <c r="C6303">
        <v>0.21397672178781896</v>
      </c>
    </row>
    <row r="6304" spans="2:3" x14ac:dyDescent="0.25">
      <c r="B6304">
        <v>0.53686356404136804</v>
      </c>
      <c r="C6304">
        <v>0.20074873351942824</v>
      </c>
    </row>
    <row r="6305" spans="2:3" x14ac:dyDescent="0.25">
      <c r="B6305">
        <v>0.58995624502784372</v>
      </c>
      <c r="C6305">
        <v>0.17308477121729032</v>
      </c>
    </row>
    <row r="6306" spans="2:3" x14ac:dyDescent="0.25">
      <c r="B6306">
        <v>0.67641209228321375</v>
      </c>
      <c r="C6306">
        <v>0.23510558992692221</v>
      </c>
    </row>
    <row r="6307" spans="2:3" x14ac:dyDescent="0.25">
      <c r="B6307">
        <v>0.64127883850437517</v>
      </c>
      <c r="C6307">
        <v>0.22126816739853181</v>
      </c>
    </row>
    <row r="6308" spans="2:3" x14ac:dyDescent="0.25">
      <c r="B6308">
        <v>0.74355608591885436</v>
      </c>
      <c r="C6308">
        <v>0.2183515891542466</v>
      </c>
    </row>
    <row r="6309" spans="2:3" x14ac:dyDescent="0.25">
      <c r="B6309">
        <v>0.69984089101034186</v>
      </c>
      <c r="C6309">
        <v>0.14946375226497338</v>
      </c>
    </row>
    <row r="6310" spans="2:3" x14ac:dyDescent="0.25">
      <c r="B6310">
        <v>0.7054395385839296</v>
      </c>
      <c r="C6310">
        <v>0.16752368359479136</v>
      </c>
    </row>
    <row r="6311" spans="2:3" x14ac:dyDescent="0.25">
      <c r="B6311">
        <v>0.70207836117740652</v>
      </c>
      <c r="C6311">
        <v>0.13376537869265448</v>
      </c>
    </row>
    <row r="6312" spans="2:3" x14ac:dyDescent="0.25">
      <c r="B6312">
        <v>0.71586117740652311</v>
      </c>
      <c r="C6312">
        <v>9.6829309434804195E-2</v>
      </c>
    </row>
    <row r="6313" spans="2:3" x14ac:dyDescent="0.25">
      <c r="B6313">
        <v>0.81824781225139176</v>
      </c>
      <c r="C6313">
        <v>6.6477306735880884E-2</v>
      </c>
    </row>
    <row r="6314" spans="2:3" x14ac:dyDescent="0.25">
      <c r="B6314">
        <v>0.8609486873508353</v>
      </c>
      <c r="C6314">
        <v>5.8734226807489402E-2</v>
      </c>
    </row>
    <row r="6315" spans="2:3" x14ac:dyDescent="0.25">
      <c r="B6315">
        <v>0.89010540970564789</v>
      </c>
      <c r="C6315">
        <v>0.11546602676069348</v>
      </c>
    </row>
    <row r="6316" spans="2:3" x14ac:dyDescent="0.25">
      <c r="B6316">
        <v>0.91029236276849623</v>
      </c>
      <c r="C6316">
        <v>9.3488303759447472E-2</v>
      </c>
    </row>
    <row r="6317" spans="2:3" x14ac:dyDescent="0.25">
      <c r="B6317">
        <v>0.96215194908512292</v>
      </c>
      <c r="C6317">
        <v>6.3887211130881361E-2</v>
      </c>
    </row>
    <row r="6318" spans="2:3" x14ac:dyDescent="0.25">
      <c r="B6318">
        <v>1</v>
      </c>
      <c r="C6318">
        <v>8.9962291255162571E-2</v>
      </c>
    </row>
    <row r="6319" spans="2:3" x14ac:dyDescent="0.25">
      <c r="B6319">
        <v>0.88939936356404126</v>
      </c>
      <c r="C6319">
        <v>0.10575316824194539</v>
      </c>
    </row>
    <row r="6320" spans="2:3" x14ac:dyDescent="0.25">
      <c r="B6320">
        <v>0.88432776451869521</v>
      </c>
      <c r="C6320">
        <v>0.13829804600140383</v>
      </c>
    </row>
    <row r="6321" spans="2:3" x14ac:dyDescent="0.25">
      <c r="B6321">
        <v>0.76151551312649135</v>
      </c>
      <c r="C6321">
        <v>7.8203474863557526E-2</v>
      </c>
    </row>
    <row r="6322" spans="2:3" x14ac:dyDescent="0.25">
      <c r="B6322">
        <v>0.82194709626093843</v>
      </c>
      <c r="C6322">
        <v>0.1149164476512293</v>
      </c>
    </row>
    <row r="6323" spans="2:3" x14ac:dyDescent="0.25">
      <c r="B6323">
        <v>0.91202267303102591</v>
      </c>
      <c r="C6323">
        <v>0.18866887586585912</v>
      </c>
    </row>
    <row r="6324" spans="2:3" x14ac:dyDescent="0.25">
      <c r="B6324">
        <v>0.78811654733492431</v>
      </c>
      <c r="C6324">
        <v>0.24929126060388412</v>
      </c>
    </row>
    <row r="6325" spans="2:3" x14ac:dyDescent="0.25">
      <c r="B6325">
        <v>0.85560859188544114</v>
      </c>
      <c r="C6325">
        <v>0.2757145888767365</v>
      </c>
    </row>
    <row r="6326" spans="2:3" x14ac:dyDescent="0.25">
      <c r="B6326">
        <v>0.93040970564836867</v>
      </c>
      <c r="C6326">
        <v>0.36862066526279108</v>
      </c>
    </row>
    <row r="6327" spans="2:3" x14ac:dyDescent="0.25">
      <c r="B6327">
        <v>0.81329554494828926</v>
      </c>
      <c r="C6327">
        <v>0.38212616377457453</v>
      </c>
    </row>
    <row r="6328" spans="2:3" x14ac:dyDescent="0.25">
      <c r="B6328">
        <v>0.75145186953062826</v>
      </c>
      <c r="C6328">
        <v>0.22536008314424541</v>
      </c>
    </row>
    <row r="6329" spans="2:3" x14ac:dyDescent="0.25">
      <c r="B6329">
        <v>0.86558273667462216</v>
      </c>
      <c r="C6329">
        <v>0.13761787383622537</v>
      </c>
    </row>
    <row r="6330" spans="2:3" x14ac:dyDescent="0.25">
      <c r="B6330">
        <v>0.71846658711217148</v>
      </c>
      <c r="C6330">
        <v>0.13007612486872661</v>
      </c>
    </row>
    <row r="6331" spans="2:3" x14ac:dyDescent="0.25">
      <c r="B6331">
        <v>0.76845664280031778</v>
      </c>
      <c r="C6331">
        <v>0.1470042497156881</v>
      </c>
    </row>
    <row r="6332" spans="2:3" x14ac:dyDescent="0.25">
      <c r="B6332">
        <v>0.67866945107398524</v>
      </c>
      <c r="C6332">
        <v>0.16893844169836247</v>
      </c>
    </row>
    <row r="6333" spans="2:3" x14ac:dyDescent="0.25">
      <c r="B6333">
        <v>0.6653739061256958</v>
      </c>
      <c r="C6333">
        <v>0.18485991174085986</v>
      </c>
    </row>
    <row r="6334" spans="2:3" x14ac:dyDescent="0.25">
      <c r="B6334">
        <v>0.61371320604614132</v>
      </c>
      <c r="C6334">
        <v>0.21414540448478322</v>
      </c>
    </row>
    <row r="6335" spans="2:3" x14ac:dyDescent="0.25">
      <c r="B6335">
        <v>0.6292959427207635</v>
      </c>
      <c r="C6335">
        <v>0.21329110824531888</v>
      </c>
    </row>
    <row r="6336" spans="2:3" x14ac:dyDescent="0.25">
      <c r="B6336">
        <v>0.57724741447891803</v>
      </c>
      <c r="C6336">
        <v>0.2687550672826306</v>
      </c>
    </row>
    <row r="6337" spans="2:3" x14ac:dyDescent="0.25">
      <c r="B6337">
        <v>0.15663029794376856</v>
      </c>
      <c r="C6337">
        <v>0</v>
      </c>
    </row>
    <row r="6338" spans="2:3" x14ac:dyDescent="0.25">
      <c r="B6338">
        <v>0.31300140702525259</v>
      </c>
      <c r="C6338">
        <v>7.6793881682537007E-2</v>
      </c>
    </row>
    <row r="6339" spans="2:3" x14ac:dyDescent="0.25">
      <c r="B6339">
        <v>0.11222877736910986</v>
      </c>
      <c r="C6339">
        <v>0.14784434280572811</v>
      </c>
    </row>
    <row r="6340" spans="2:3" x14ac:dyDescent="0.25">
      <c r="B6340">
        <v>0.18079657377008732</v>
      </c>
      <c r="C6340">
        <v>0.17390717552672985</v>
      </c>
    </row>
    <row r="6341" spans="2:3" x14ac:dyDescent="0.25">
      <c r="B6341">
        <v>0.23267754437066482</v>
      </c>
      <c r="C6341">
        <v>0.40758791332383559</v>
      </c>
    </row>
    <row r="6342" spans="2:3" x14ac:dyDescent="0.25">
      <c r="B6342">
        <v>0.25490607489323913</v>
      </c>
      <c r="C6342">
        <v>0.54596236035090351</v>
      </c>
    </row>
    <row r="6343" spans="2:3" x14ac:dyDescent="0.25">
      <c r="B6343">
        <v>0.34487546592283574</v>
      </c>
      <c r="C6343">
        <v>0.62807977806103321</v>
      </c>
    </row>
    <row r="6344" spans="2:3" x14ac:dyDescent="0.25">
      <c r="B6344">
        <v>0.414739206635235</v>
      </c>
      <c r="C6344">
        <v>0.80401139686586187</v>
      </c>
    </row>
    <row r="6345" spans="2:3" x14ac:dyDescent="0.25">
      <c r="B6345">
        <v>0.48541754091481326</v>
      </c>
      <c r="C6345">
        <v>0.87108045287545866</v>
      </c>
    </row>
    <row r="6346" spans="2:3" x14ac:dyDescent="0.25">
      <c r="B6346">
        <v>0.51994520006911715</v>
      </c>
      <c r="C6346">
        <v>1</v>
      </c>
    </row>
    <row r="6347" spans="2:3" x14ac:dyDescent="0.25">
      <c r="B6347">
        <v>0.4179605539236258</v>
      </c>
      <c r="C6347">
        <v>0.89316188048286704</v>
      </c>
    </row>
    <row r="6348" spans="2:3" x14ac:dyDescent="0.25">
      <c r="B6348">
        <v>0.32301720520352512</v>
      </c>
      <c r="C6348">
        <v>0.72712004198845315</v>
      </c>
    </row>
    <row r="6349" spans="2:3" x14ac:dyDescent="0.25">
      <c r="B6349">
        <v>0.25339413986324727</v>
      </c>
      <c r="C6349">
        <v>0.51492089675339292</v>
      </c>
    </row>
    <row r="6350" spans="2:3" x14ac:dyDescent="0.25">
      <c r="B6350">
        <v>0.1422700007405398</v>
      </c>
      <c r="C6350">
        <v>0.30227187523431026</v>
      </c>
    </row>
    <row r="6351" spans="2:3" x14ac:dyDescent="0.25">
      <c r="B6351">
        <v>9.4079385845819694E-2</v>
      </c>
      <c r="C6351">
        <v>0.23811201919472147</v>
      </c>
    </row>
    <row r="6352" spans="2:3" x14ac:dyDescent="0.25">
      <c r="B6352">
        <v>0</v>
      </c>
      <c r="C6352">
        <v>0.1151983204618728</v>
      </c>
    </row>
    <row r="6353" spans="2:3" x14ac:dyDescent="0.25">
      <c r="B6353">
        <v>6.6895411122905096E-3</v>
      </c>
      <c r="C6353">
        <v>7.9103246607183111E-2</v>
      </c>
    </row>
    <row r="6354" spans="2:3" x14ac:dyDescent="0.25">
      <c r="B6354">
        <v>0.10189207869467568</v>
      </c>
      <c r="C6354">
        <v>0.12879208217740093</v>
      </c>
    </row>
    <row r="6355" spans="2:3" x14ac:dyDescent="0.25">
      <c r="B6355">
        <v>2.6116363456839056E-2</v>
      </c>
      <c r="C6355">
        <v>7.7341231161430588E-2</v>
      </c>
    </row>
    <row r="6356" spans="2:3" x14ac:dyDescent="0.25">
      <c r="B6356">
        <v>3.6267927229641395E-2</v>
      </c>
      <c r="C6356">
        <v>1.7755117342730709E-2</v>
      </c>
    </row>
    <row r="6357" spans="2:3" x14ac:dyDescent="0.25">
      <c r="B6357">
        <v>5.5978623090025104E-2</v>
      </c>
      <c r="C6357">
        <v>0.17209267451450849</v>
      </c>
    </row>
    <row r="6358" spans="2:3" x14ac:dyDescent="0.25">
      <c r="B6358">
        <v>5.1566241267803778E-2</v>
      </c>
      <c r="C6358">
        <v>0.12974432031191402</v>
      </c>
    </row>
    <row r="6359" spans="2:3" x14ac:dyDescent="0.25">
      <c r="B6359">
        <v>5.8163214929278541E-2</v>
      </c>
      <c r="C6359">
        <v>7.5189322936192265E-2</v>
      </c>
    </row>
    <row r="6360" spans="2:3" x14ac:dyDescent="0.25">
      <c r="B6360">
        <v>3.539779319197249E-2</v>
      </c>
      <c r="C6360">
        <v>5.4809927270000766E-2</v>
      </c>
    </row>
    <row r="6361" spans="2:3" x14ac:dyDescent="0.25">
      <c r="B6361">
        <v>9.2919207128928052E-2</v>
      </c>
      <c r="C6361">
        <v>1.5438254480017762E-2</v>
      </c>
    </row>
    <row r="6362" spans="2:3" x14ac:dyDescent="0.25">
      <c r="B6362">
        <v>0.18458566809014837</v>
      </c>
      <c r="C6362">
        <v>9.7008322711254313E-2</v>
      </c>
    </row>
    <row r="6363" spans="2:3" x14ac:dyDescent="0.25">
      <c r="B6363">
        <v>0.2045123546691025</v>
      </c>
      <c r="C6363">
        <v>0.1798605383519532</v>
      </c>
    </row>
    <row r="6364" spans="2:3" x14ac:dyDescent="0.25">
      <c r="B6364">
        <v>0.18198143714052994</v>
      </c>
      <c r="C6364">
        <v>0.2450851015970609</v>
      </c>
    </row>
    <row r="6365" spans="2:3" x14ac:dyDescent="0.25">
      <c r="B6365">
        <v>0.27250006171163416</v>
      </c>
      <c r="C6365">
        <v>0.39252455574716949</v>
      </c>
    </row>
    <row r="6366" spans="2:3" x14ac:dyDescent="0.25">
      <c r="B6366">
        <v>0.31540198958307647</v>
      </c>
      <c r="C6366">
        <v>0.35714928394691442</v>
      </c>
    </row>
    <row r="6367" spans="2:3" x14ac:dyDescent="0.25">
      <c r="B6367">
        <v>0.34746118338229143</v>
      </c>
      <c r="C6367">
        <v>0.42382844717702639</v>
      </c>
    </row>
    <row r="6368" spans="2:3" x14ac:dyDescent="0.25">
      <c r="B6368">
        <v>0.53207153612599045</v>
      </c>
      <c r="C6368">
        <v>0.51659293694234054</v>
      </c>
    </row>
    <row r="6369" spans="2:3" x14ac:dyDescent="0.25">
      <c r="B6369">
        <v>0.68484485695243291</v>
      </c>
      <c r="C6369">
        <v>0.52332608532653513</v>
      </c>
    </row>
    <row r="6370" spans="2:3" x14ac:dyDescent="0.25">
      <c r="B6370">
        <v>0.86905408407593032</v>
      </c>
      <c r="C6370">
        <v>0.42263627502436801</v>
      </c>
    </row>
    <row r="6371" spans="2:3" x14ac:dyDescent="0.25">
      <c r="B6371">
        <v>0.95835081829626578</v>
      </c>
      <c r="C6371">
        <v>0.41814501012221617</v>
      </c>
    </row>
    <row r="6372" spans="2:3" x14ac:dyDescent="0.25">
      <c r="B6372">
        <v>0.96444175655994702</v>
      </c>
      <c r="C6372">
        <v>0.39535877633650734</v>
      </c>
    </row>
    <row r="6373" spans="2:3" x14ac:dyDescent="0.25">
      <c r="B6373">
        <v>0.83744538520401857</v>
      </c>
      <c r="C6373">
        <v>0.41926970083227116</v>
      </c>
    </row>
    <row r="6374" spans="2:3" x14ac:dyDescent="0.25">
      <c r="B6374">
        <v>0.74295870257460939</v>
      </c>
      <c r="C6374">
        <v>0.47491939716577919</v>
      </c>
    </row>
    <row r="6375" spans="2:3" x14ac:dyDescent="0.25">
      <c r="B6375">
        <v>0.69810668707264711</v>
      </c>
      <c r="C6375">
        <v>0.46942340856264503</v>
      </c>
    </row>
    <row r="6376" spans="2:3" x14ac:dyDescent="0.25">
      <c r="B6376">
        <v>0.56115005800893614</v>
      </c>
      <c r="C6376">
        <v>0.53968658618879817</v>
      </c>
    </row>
    <row r="6377" spans="2:3" x14ac:dyDescent="0.25">
      <c r="B6377">
        <v>0.44341660289797841</v>
      </c>
      <c r="C6377">
        <v>0.5344980130464122</v>
      </c>
    </row>
    <row r="6378" spans="2:3" x14ac:dyDescent="0.25">
      <c r="B6378">
        <v>0.44352151267556966</v>
      </c>
      <c r="C6378">
        <v>0.42027442453325309</v>
      </c>
    </row>
    <row r="6379" spans="2:3" x14ac:dyDescent="0.25">
      <c r="B6379">
        <v>0.26886524647626597</v>
      </c>
      <c r="C6379">
        <v>0.32345355027367478</v>
      </c>
    </row>
    <row r="6380" spans="2:3" x14ac:dyDescent="0.25">
      <c r="B6380">
        <v>0.24207005504677745</v>
      </c>
      <c r="C6380">
        <v>0.28387193521781479</v>
      </c>
    </row>
    <row r="6381" spans="2:3" x14ac:dyDescent="0.25">
      <c r="B6381">
        <v>0.27656068722075489</v>
      </c>
      <c r="C6381">
        <v>0.33299842543300573</v>
      </c>
    </row>
    <row r="6382" spans="2:3" x14ac:dyDescent="0.25">
      <c r="B6382">
        <v>0.27507343684431401</v>
      </c>
      <c r="C6382">
        <v>0.2495388768088776</v>
      </c>
    </row>
    <row r="6383" spans="2:3" x14ac:dyDescent="0.25">
      <c r="B6383">
        <v>0.27345659203673084</v>
      </c>
      <c r="C6383">
        <v>0.19896528454674964</v>
      </c>
    </row>
    <row r="6384" spans="2:3" x14ac:dyDescent="0.25">
      <c r="B6384">
        <v>0.3645614771296688</v>
      </c>
      <c r="C6384">
        <v>0.17105795906125787</v>
      </c>
    </row>
    <row r="6385" spans="2:3" x14ac:dyDescent="0.25">
      <c r="B6385">
        <v>0.42391572659277754</v>
      </c>
      <c r="C6385">
        <v>9.0680062982679721E-2</v>
      </c>
    </row>
    <row r="6386" spans="2:3" x14ac:dyDescent="0.25">
      <c r="B6386">
        <v>0.44702673347979593</v>
      </c>
      <c r="C6386">
        <v>0.16893604258828826</v>
      </c>
    </row>
    <row r="6387" spans="2:3" x14ac:dyDescent="0.25">
      <c r="B6387">
        <v>0.47390832119671228</v>
      </c>
      <c r="C6387">
        <v>0.1964534752942938</v>
      </c>
    </row>
    <row r="6388" spans="2:3" x14ac:dyDescent="0.25">
      <c r="B6388">
        <v>0.52975734985559475</v>
      </c>
      <c r="C6388">
        <v>0.1169828297218263</v>
      </c>
    </row>
    <row r="6389" spans="2:3" x14ac:dyDescent="0.25">
      <c r="B6389">
        <v>0.74740194021376893</v>
      </c>
      <c r="C6389">
        <v>0.15790657569168479</v>
      </c>
    </row>
    <row r="6390" spans="2:3" x14ac:dyDescent="0.25">
      <c r="B6390">
        <v>0.91254227246920638</v>
      </c>
      <c r="C6390">
        <v>0.19864287320986723</v>
      </c>
    </row>
    <row r="6391" spans="2:3" x14ac:dyDescent="0.25">
      <c r="B6391">
        <v>0.98013502505492378</v>
      </c>
      <c r="C6391">
        <v>0.21150933493289348</v>
      </c>
    </row>
    <row r="6392" spans="2:3" x14ac:dyDescent="0.25">
      <c r="B6392">
        <v>1</v>
      </c>
      <c r="C6392">
        <v>0.23588513158881291</v>
      </c>
    </row>
    <row r="6393" spans="2:3" x14ac:dyDescent="0.25">
      <c r="B6393">
        <v>0.91038236528350369</v>
      </c>
      <c r="C6393">
        <v>0.27292494563994885</v>
      </c>
    </row>
    <row r="6394" spans="2:3" x14ac:dyDescent="0.25">
      <c r="B6394">
        <v>0.90048999037298505</v>
      </c>
      <c r="C6394">
        <v>0.21953212866461719</v>
      </c>
    </row>
    <row r="6395" spans="2:3" x14ac:dyDescent="0.25">
      <c r="B6395">
        <v>0.83005233146552793</v>
      </c>
      <c r="C6395">
        <v>0.11160680812776479</v>
      </c>
    </row>
    <row r="6396" spans="2:3" x14ac:dyDescent="0.25">
      <c r="B6396">
        <v>0.63573473871294217</v>
      </c>
      <c r="C6396">
        <v>0.14188348204243834</v>
      </c>
    </row>
    <row r="6397" spans="2:3" x14ac:dyDescent="0.25">
      <c r="B6397">
        <v>0.46655846560193537</v>
      </c>
      <c r="C6397">
        <v>0.16034340556346996</v>
      </c>
    </row>
    <row r="6398" spans="2:3" x14ac:dyDescent="0.25">
      <c r="B6398">
        <v>0.54868430796573775</v>
      </c>
      <c r="C6398">
        <v>0.18078278473419801</v>
      </c>
    </row>
    <row r="6399" spans="2:3" x14ac:dyDescent="0.25">
      <c r="B6399">
        <v>0.51807533756263746</v>
      </c>
      <c r="C6399">
        <v>0.1773187373472295</v>
      </c>
    </row>
    <row r="6400" spans="2:3" x14ac:dyDescent="0.25">
      <c r="B6400">
        <v>0.43291945397546377</v>
      </c>
      <c r="C6400">
        <v>0.13143135637699629</v>
      </c>
    </row>
    <row r="6401" spans="2:3" x14ac:dyDescent="0.25">
      <c r="B6401">
        <v>0.45490113796252873</v>
      </c>
      <c r="C6401">
        <v>0.21396116068081278</v>
      </c>
    </row>
    <row r="6402" spans="2:3" x14ac:dyDescent="0.25">
      <c r="B6402">
        <v>0.40963565451358908</v>
      </c>
      <c r="C6402">
        <v>0.35715678188498129</v>
      </c>
    </row>
    <row r="6403" spans="2:3" x14ac:dyDescent="0.25">
      <c r="B6403">
        <v>0.4323517069437931</v>
      </c>
      <c r="C6403">
        <v>0.44915648196745889</v>
      </c>
    </row>
    <row r="6404" spans="2:3" x14ac:dyDescent="0.25">
      <c r="B6404">
        <v>0.39225148725037656</v>
      </c>
      <c r="C6404">
        <v>0.46826872610032222</v>
      </c>
    </row>
    <row r="6405" spans="2:3" x14ac:dyDescent="0.25">
      <c r="B6405">
        <v>0.45851126854434626</v>
      </c>
      <c r="C6405">
        <v>0.53738471920221931</v>
      </c>
    </row>
    <row r="6406" spans="2:3" x14ac:dyDescent="0.25">
      <c r="B6406">
        <v>0.37653970526523678</v>
      </c>
      <c r="C6406">
        <v>0.70116218040038991</v>
      </c>
    </row>
    <row r="6407" spans="2:3" x14ac:dyDescent="0.25">
      <c r="B6407">
        <v>0.41433808101503311</v>
      </c>
      <c r="C6407">
        <v>0.73233860688310692</v>
      </c>
    </row>
    <row r="6408" spans="2:3" x14ac:dyDescent="0.25">
      <c r="B6408">
        <v>0.46041198686776452</v>
      </c>
      <c r="C6408">
        <v>0.7321511584314313</v>
      </c>
    </row>
    <row r="6409" spans="2:3" x14ac:dyDescent="0.25">
      <c r="B6409">
        <v>0.55042457604107553</v>
      </c>
      <c r="C6409">
        <v>0.61597060808277715</v>
      </c>
    </row>
    <row r="6410" spans="2:3" x14ac:dyDescent="0.25">
      <c r="B6410">
        <v>0.56626595245735722</v>
      </c>
      <c r="C6410">
        <v>0.49010272175151837</v>
      </c>
    </row>
    <row r="6411" spans="2:3" x14ac:dyDescent="0.25">
      <c r="B6411">
        <v>0.45072326034904125</v>
      </c>
      <c r="C6411">
        <v>0.3704881157681636</v>
      </c>
    </row>
    <row r="6412" spans="2:3" x14ac:dyDescent="0.25">
      <c r="B6412">
        <v>0.43016094394115206</v>
      </c>
      <c r="C6412">
        <v>0.18481667541426108</v>
      </c>
    </row>
    <row r="6413" spans="2:3" x14ac:dyDescent="0.25">
      <c r="B6413">
        <v>0.41473303547184742</v>
      </c>
      <c r="C6413">
        <v>0.2525755417260252</v>
      </c>
    </row>
    <row r="6414" spans="2:3" x14ac:dyDescent="0.25">
      <c r="B6414">
        <v>0.3297622867863052</v>
      </c>
      <c r="C6414">
        <v>0.16071830246682164</v>
      </c>
    </row>
    <row r="6415" spans="2:3" x14ac:dyDescent="0.25">
      <c r="B6415">
        <v>0.32974994445952971</v>
      </c>
      <c r="C6415">
        <v>0.16943090650071216</v>
      </c>
    </row>
    <row r="6416" spans="2:3" x14ac:dyDescent="0.25">
      <c r="B6416">
        <v>0.35608846979832642</v>
      </c>
      <c r="C6416">
        <v>0.14993626752642991</v>
      </c>
    </row>
    <row r="6417" spans="2:3" x14ac:dyDescent="0.25">
      <c r="B6417">
        <v>0.31887635457036378</v>
      </c>
      <c r="C6417">
        <v>0.16848616630426635</v>
      </c>
    </row>
    <row r="6418" spans="2:3" x14ac:dyDescent="0.25">
      <c r="B6418">
        <v>0.25815210683518058</v>
      </c>
      <c r="C6418">
        <v>0.16838869310939469</v>
      </c>
    </row>
    <row r="6419" spans="2:3" x14ac:dyDescent="0.25">
      <c r="B6419">
        <v>0.23417096591049363</v>
      </c>
      <c r="C6419">
        <v>5.6324510759541126E-2</v>
      </c>
    </row>
    <row r="6420" spans="2:3" x14ac:dyDescent="0.25">
      <c r="B6420">
        <v>0.24777838118042023</v>
      </c>
      <c r="C6420">
        <v>4.0946239784059049E-2</v>
      </c>
    </row>
    <row r="6421" spans="2:3" x14ac:dyDescent="0.25">
      <c r="B6421">
        <v>0.14897188417960583</v>
      </c>
      <c r="C6421">
        <v>5.3235360275922586E-3</v>
      </c>
    </row>
    <row r="6422" spans="2:3" x14ac:dyDescent="0.25">
      <c r="B6422">
        <v>0.32554607406223146</v>
      </c>
      <c r="C6422">
        <v>3.528733635487892E-2</v>
      </c>
    </row>
    <row r="6423" spans="2:3" x14ac:dyDescent="0.25">
      <c r="B6423">
        <v>0.31216317938674493</v>
      </c>
      <c r="C6423">
        <v>2.535413672757145E-2</v>
      </c>
    </row>
    <row r="6424" spans="2:3" x14ac:dyDescent="0.25">
      <c r="B6424">
        <v>0.1902849111026732</v>
      </c>
      <c r="C6424">
        <v>4.2441135132574276E-2</v>
      </c>
    </row>
    <row r="6425" spans="2:3" x14ac:dyDescent="0.25">
      <c r="B6425">
        <v>0.28821519215012298</v>
      </c>
      <c r="C6425">
        <v>3.8619458964357513E-2</v>
      </c>
    </row>
    <row r="6426" spans="2:3" x14ac:dyDescent="0.25">
      <c r="B6426">
        <v>0.21371996509389357</v>
      </c>
      <c r="C6426">
        <v>9.0970105648816538E-2</v>
      </c>
    </row>
    <row r="6427" spans="2:3" x14ac:dyDescent="0.25">
      <c r="B6427">
        <v>0.16740942065189168</v>
      </c>
      <c r="C6427">
        <v>0.14679500339529092</v>
      </c>
    </row>
    <row r="6428" spans="2:3" x14ac:dyDescent="0.25">
      <c r="B6428">
        <v>0.2807476834735575</v>
      </c>
      <c r="C6428">
        <v>9.5534008180282001E-2</v>
      </c>
    </row>
    <row r="6429" spans="2:3" x14ac:dyDescent="0.25">
      <c r="B6429">
        <v>0.25749915066248341</v>
      </c>
      <c r="C6429">
        <v>0.13189520395432949</v>
      </c>
    </row>
    <row r="6430" spans="2:3" x14ac:dyDescent="0.25">
      <c r="B6430">
        <v>0.19321595821925558</v>
      </c>
      <c r="C6430">
        <v>0.1374145255278495</v>
      </c>
    </row>
    <row r="6431" spans="2:3" x14ac:dyDescent="0.25">
      <c r="B6431">
        <v>0.20966979089643423</v>
      </c>
      <c r="C6431">
        <v>0.18843074396348866</v>
      </c>
    </row>
    <row r="6432" spans="2:3" x14ac:dyDescent="0.25">
      <c r="B6432">
        <v>0.29644876995943165</v>
      </c>
      <c r="C6432">
        <v>0.19760592517726591</v>
      </c>
    </row>
    <row r="6433" spans="2:3" x14ac:dyDescent="0.25">
      <c r="B6433">
        <v>0.22637675946095379</v>
      </c>
      <c r="C6433">
        <v>0.20909464175733938</v>
      </c>
    </row>
    <row r="6434" spans="2:3" x14ac:dyDescent="0.25">
      <c r="B6434">
        <v>0.20935670177261731</v>
      </c>
      <c r="C6434">
        <v>6.3018176649874427E-2</v>
      </c>
    </row>
    <row r="6435" spans="2:3" x14ac:dyDescent="0.25">
      <c r="B6435">
        <v>0.28044125582045992</v>
      </c>
      <c r="C6435">
        <v>0</v>
      </c>
    </row>
    <row r="6436" spans="2:3" x14ac:dyDescent="0.25">
      <c r="B6436">
        <v>0.20075674307373581</v>
      </c>
      <c r="C6436">
        <v>5.5532744816259638E-2</v>
      </c>
    </row>
    <row r="6437" spans="2:3" x14ac:dyDescent="0.25">
      <c r="B6437">
        <v>0.25057788258491737</v>
      </c>
      <c r="C6437">
        <v>7.700993319962722E-2</v>
      </c>
    </row>
    <row r="6438" spans="2:3" x14ac:dyDescent="0.25">
      <c r="B6438">
        <v>0.23162599838792416</v>
      </c>
      <c r="C6438">
        <v>0.11659270723118002</v>
      </c>
    </row>
    <row r="6439" spans="2:3" x14ac:dyDescent="0.25">
      <c r="B6439">
        <v>0.11517016726952967</v>
      </c>
      <c r="C6439">
        <v>0.13761982218151367</v>
      </c>
    </row>
    <row r="6440" spans="2:3" x14ac:dyDescent="0.25">
      <c r="B6440">
        <v>0</v>
      </c>
      <c r="C6440">
        <v>9.6449947096631392E-2</v>
      </c>
    </row>
    <row r="6441" spans="2:3" x14ac:dyDescent="0.25">
      <c r="B6441">
        <v>7.6660205040068985E-2</v>
      </c>
      <c r="C6441">
        <v>0.10080065694929191</v>
      </c>
    </row>
    <row r="6442" spans="2:3" x14ac:dyDescent="0.25">
      <c r="B6442">
        <v>0.11532338109607845</v>
      </c>
      <c r="C6442">
        <v>0.16501113339544854</v>
      </c>
    </row>
    <row r="6443" spans="2:3" x14ac:dyDescent="0.25">
      <c r="B6443">
        <v>0.15477261069698992</v>
      </c>
      <c r="C6443">
        <v>0.12425185161789551</v>
      </c>
    </row>
    <row r="6444" spans="2:3" x14ac:dyDescent="0.25">
      <c r="B6444">
        <v>0.11780144820373457</v>
      </c>
      <c r="C6444">
        <v>0.18717527596607861</v>
      </c>
    </row>
    <row r="6445" spans="2:3" x14ac:dyDescent="0.25">
      <c r="B6445">
        <v>0.19244988908651239</v>
      </c>
      <c r="C6445">
        <v>0.31121393490516874</v>
      </c>
    </row>
    <row r="6446" spans="2:3" x14ac:dyDescent="0.25">
      <c r="B6446">
        <v>0.16498464530999149</v>
      </c>
      <c r="C6446">
        <v>0.34740931415125631</v>
      </c>
    </row>
    <row r="6447" spans="2:3" x14ac:dyDescent="0.25">
      <c r="B6447">
        <v>0.13095119140403827</v>
      </c>
      <c r="C6447">
        <v>0.44567534703030498</v>
      </c>
    </row>
    <row r="6448" spans="2:3" x14ac:dyDescent="0.25">
      <c r="B6448">
        <v>0.15885609224804675</v>
      </c>
      <c r="C6448">
        <v>0.28266190799551516</v>
      </c>
    </row>
    <row r="6449" spans="2:3" x14ac:dyDescent="0.25">
      <c r="B6449">
        <v>0.11533670403751753</v>
      </c>
      <c r="C6449">
        <v>0.47364306807952905</v>
      </c>
    </row>
    <row r="6450" spans="2:3" x14ac:dyDescent="0.25">
      <c r="B6450">
        <v>0.18813991753099243</v>
      </c>
      <c r="C6450">
        <v>0.54537056045986487</v>
      </c>
    </row>
    <row r="6451" spans="2:3" x14ac:dyDescent="0.25">
      <c r="B6451">
        <v>0.2521366667332815</v>
      </c>
      <c r="C6451">
        <v>0.46805268227974045</v>
      </c>
    </row>
    <row r="6452" spans="2:3" x14ac:dyDescent="0.25">
      <c r="B6452">
        <v>0.2851109467948334</v>
      </c>
      <c r="C6452">
        <v>0.38966094468044793</v>
      </c>
    </row>
    <row r="6453" spans="2:3" x14ac:dyDescent="0.25">
      <c r="B6453">
        <v>0.27040241944616555</v>
      </c>
      <c r="C6453">
        <v>0.44748353678758102</v>
      </c>
    </row>
    <row r="6454" spans="2:3" x14ac:dyDescent="0.25">
      <c r="B6454">
        <v>0.40783522186028237</v>
      </c>
      <c r="C6454">
        <v>0.3790565829161599</v>
      </c>
    </row>
    <row r="6455" spans="2:3" x14ac:dyDescent="0.25">
      <c r="B6455">
        <v>0.37749222273293498</v>
      </c>
      <c r="C6455">
        <v>0.34053187625349418</v>
      </c>
    </row>
    <row r="6456" spans="2:3" x14ac:dyDescent="0.25">
      <c r="B6456">
        <v>0.31834502421444594</v>
      </c>
      <c r="C6456">
        <v>0.48454747879917254</v>
      </c>
    </row>
    <row r="6457" spans="2:3" x14ac:dyDescent="0.25">
      <c r="B6457">
        <v>0.39014901709999555</v>
      </c>
      <c r="C6457">
        <v>0.70588885555011605</v>
      </c>
    </row>
    <row r="6458" spans="2:3" x14ac:dyDescent="0.25">
      <c r="B6458">
        <v>0.49206285763770929</v>
      </c>
      <c r="C6458">
        <v>0.83048023624907263</v>
      </c>
    </row>
    <row r="6459" spans="2:3" x14ac:dyDescent="0.25">
      <c r="B6459">
        <v>0.57134102067054382</v>
      </c>
      <c r="C6459">
        <v>0.79756960346161776</v>
      </c>
    </row>
    <row r="6460" spans="2:3" x14ac:dyDescent="0.25">
      <c r="B6460">
        <v>0.73136953176522301</v>
      </c>
      <c r="C6460">
        <v>0.8741531513036338</v>
      </c>
    </row>
    <row r="6461" spans="2:3" x14ac:dyDescent="0.25">
      <c r="B6461">
        <v>0.83456903615180156</v>
      </c>
      <c r="C6461">
        <v>0.70269096536803388</v>
      </c>
    </row>
    <row r="6462" spans="2:3" x14ac:dyDescent="0.25">
      <c r="B6462">
        <v>0.82562268097550562</v>
      </c>
      <c r="C6462">
        <v>0.64705557222494225</v>
      </c>
    </row>
    <row r="6463" spans="2:3" x14ac:dyDescent="0.25">
      <c r="B6463">
        <v>0.83849264240559029</v>
      </c>
      <c r="C6463">
        <v>0.57501223883896846</v>
      </c>
    </row>
    <row r="6464" spans="2:3" x14ac:dyDescent="0.25">
      <c r="B6464">
        <v>0.92020890372176367</v>
      </c>
      <c r="C6464">
        <v>0.57332248945880648</v>
      </c>
    </row>
    <row r="6465" spans="2:3" x14ac:dyDescent="0.25">
      <c r="B6465">
        <v>0.85499310537780515</v>
      </c>
      <c r="C6465">
        <v>0.46652874942753836</v>
      </c>
    </row>
    <row r="6466" spans="2:3" x14ac:dyDescent="0.25">
      <c r="B6466">
        <v>0.66031162360025852</v>
      </c>
      <c r="C6466">
        <v>0.44147466165532284</v>
      </c>
    </row>
    <row r="6467" spans="2:3" x14ac:dyDescent="0.25">
      <c r="B6467">
        <v>0.62689102500049976</v>
      </c>
      <c r="C6467">
        <v>0.45380825292547755</v>
      </c>
    </row>
    <row r="6468" spans="2:3" x14ac:dyDescent="0.25">
      <c r="B6468">
        <v>0.62509908937695269</v>
      </c>
      <c r="C6468">
        <v>0.38456011243939792</v>
      </c>
    </row>
    <row r="6469" spans="2:3" x14ac:dyDescent="0.25">
      <c r="B6469">
        <v>0.71235103286103518</v>
      </c>
      <c r="C6469">
        <v>0.47740947207175916</v>
      </c>
    </row>
    <row r="6470" spans="2:3" x14ac:dyDescent="0.25">
      <c r="B6470">
        <v>0.68936895887874106</v>
      </c>
      <c r="C6470">
        <v>0.51617105948865338</v>
      </c>
    </row>
    <row r="6471" spans="2:3" x14ac:dyDescent="0.25">
      <c r="B6471">
        <v>0.83760666679989615</v>
      </c>
      <c r="C6471">
        <v>0.51004374397928076</v>
      </c>
    </row>
    <row r="6472" spans="2:3" x14ac:dyDescent="0.25">
      <c r="B6472">
        <v>0.98442548145779651</v>
      </c>
      <c r="C6472">
        <v>0.46789476177692169</v>
      </c>
    </row>
    <row r="6473" spans="2:3" x14ac:dyDescent="0.25">
      <c r="B6473">
        <v>0.98015547872659303</v>
      </c>
      <c r="C6473">
        <v>0.51571309003047872</v>
      </c>
    </row>
    <row r="6474" spans="2:3" x14ac:dyDescent="0.25">
      <c r="B6474">
        <v>1</v>
      </c>
      <c r="C6474">
        <v>0.46947396680511039</v>
      </c>
    </row>
    <row r="6475" spans="2:3" x14ac:dyDescent="0.25">
      <c r="B6475">
        <v>0.91097610530452888</v>
      </c>
      <c r="C6475">
        <v>0.67247287715364101</v>
      </c>
    </row>
    <row r="6476" spans="2:3" x14ac:dyDescent="0.25">
      <c r="B6476">
        <v>0.88855359486267371</v>
      </c>
      <c r="C6476">
        <v>0.63554316756944551</v>
      </c>
    </row>
    <row r="6477" spans="2:3" x14ac:dyDescent="0.25">
      <c r="B6477">
        <v>0.77929881359206465</v>
      </c>
      <c r="C6477">
        <v>0.83432560049271209</v>
      </c>
    </row>
    <row r="6478" spans="2:3" x14ac:dyDescent="0.25">
      <c r="B6478">
        <v>0.78587368519221668</v>
      </c>
      <c r="C6478">
        <v>0.82601898204443924</v>
      </c>
    </row>
    <row r="6479" spans="2:3" x14ac:dyDescent="0.25">
      <c r="B6479">
        <v>0.64149963028837509</v>
      </c>
      <c r="C6479">
        <v>0.90699271986482055</v>
      </c>
    </row>
    <row r="6480" spans="2:3" x14ac:dyDescent="0.25">
      <c r="B6480">
        <v>0.54937149023761478</v>
      </c>
      <c r="C6480">
        <v>1</v>
      </c>
    </row>
    <row r="6481" spans="2:3" x14ac:dyDescent="0.25">
      <c r="B6481">
        <v>0.57798916844861015</v>
      </c>
      <c r="C6481">
        <v>0.92180566302923139</v>
      </c>
    </row>
    <row r="6482" spans="2:3" x14ac:dyDescent="0.25">
      <c r="B6482">
        <v>0.63357914160288298</v>
      </c>
      <c r="C6482">
        <v>0.73566476635661615</v>
      </c>
    </row>
    <row r="6483" spans="2:3" x14ac:dyDescent="0.25">
      <c r="B6483">
        <v>0.56190837813172412</v>
      </c>
      <c r="C6483">
        <v>0.71677747421947802</v>
      </c>
    </row>
    <row r="6484" spans="2:3" x14ac:dyDescent="0.25">
      <c r="B6484">
        <v>0.54600078605354485</v>
      </c>
      <c r="C6484">
        <v>0.45705351925840559</v>
      </c>
    </row>
    <row r="6485" spans="2:3" x14ac:dyDescent="0.25">
      <c r="B6485">
        <v>0.48696683253728773</v>
      </c>
      <c r="C6485">
        <v>0.4232190515294601</v>
      </c>
    </row>
    <row r="6486" spans="2:3" x14ac:dyDescent="0.25">
      <c r="B6486">
        <v>0.49478073769126762</v>
      </c>
      <c r="C6486">
        <v>0.3134406139949148</v>
      </c>
    </row>
    <row r="6487" spans="2:3" x14ac:dyDescent="0.25">
      <c r="B6487">
        <v>0.483376299819474</v>
      </c>
      <c r="C6487">
        <v>0.33549421221357162</v>
      </c>
    </row>
    <row r="6488" spans="2:3" x14ac:dyDescent="0.25">
      <c r="B6488">
        <v>0.44208850429997937</v>
      </c>
      <c r="C6488">
        <v>0.40385010185872455</v>
      </c>
    </row>
    <row r="6489" spans="2:3" x14ac:dyDescent="0.25">
      <c r="B6489">
        <v>0.44767081676292508</v>
      </c>
      <c r="C6489">
        <v>0.36557806800056847</v>
      </c>
    </row>
    <row r="6490" spans="2:3" x14ac:dyDescent="0.25">
      <c r="B6490">
        <v>0.42077179799756198</v>
      </c>
      <c r="C6490">
        <v>0.3264058872763454</v>
      </c>
    </row>
    <row r="6491" spans="2:3" x14ac:dyDescent="0.25">
      <c r="B6491">
        <v>0.41104605074708417</v>
      </c>
      <c r="C6491">
        <v>0.32852991803925891</v>
      </c>
    </row>
    <row r="6492" spans="2:3" x14ac:dyDescent="0.25">
      <c r="B6492">
        <v>0.46337190324879923</v>
      </c>
      <c r="C6492">
        <v>0.28394896009348913</v>
      </c>
    </row>
    <row r="6493" spans="2:3" x14ac:dyDescent="0.25">
      <c r="B6493">
        <v>0.45294670157277322</v>
      </c>
      <c r="C6493">
        <v>0.38425216745890123</v>
      </c>
    </row>
    <row r="6494" spans="2:3" x14ac:dyDescent="0.25">
      <c r="B6494">
        <v>0.31061771817981981</v>
      </c>
      <c r="C6494">
        <v>0.46451526301659768</v>
      </c>
    </row>
    <row r="6495" spans="2:3" x14ac:dyDescent="0.25">
      <c r="B6495">
        <v>0.36494867336810632</v>
      </c>
      <c r="C6495">
        <v>0.51021745653238193</v>
      </c>
    </row>
    <row r="6496" spans="2:3" x14ac:dyDescent="0.25">
      <c r="B6496">
        <v>0.48952483729357754</v>
      </c>
      <c r="C6496">
        <v>0.71914628176176132</v>
      </c>
    </row>
    <row r="6497" spans="2:3" x14ac:dyDescent="0.25">
      <c r="B6497">
        <v>0.49476075327910884</v>
      </c>
      <c r="C6497">
        <v>0.8406819007311721</v>
      </c>
    </row>
    <row r="6498" spans="2:3" x14ac:dyDescent="0.25">
      <c r="B6498">
        <v>0.5196346849457425</v>
      </c>
      <c r="C6498">
        <v>0.7325458364259434</v>
      </c>
    </row>
    <row r="6499" spans="2:3" x14ac:dyDescent="0.25">
      <c r="B6499">
        <v>0.46383820619916455</v>
      </c>
      <c r="C6499">
        <v>0.72652116924340282</v>
      </c>
    </row>
    <row r="6500" spans="2:3" x14ac:dyDescent="0.25">
      <c r="B6500">
        <v>0.46227942205080041</v>
      </c>
      <c r="C6500">
        <v>0.7490406329453756</v>
      </c>
    </row>
    <row r="6501" spans="2:3" x14ac:dyDescent="0.25">
      <c r="B6501">
        <v>0.38260157077479562</v>
      </c>
      <c r="C6501">
        <v>0.55937021303475831</v>
      </c>
    </row>
    <row r="6502" spans="2:3" x14ac:dyDescent="0.25">
      <c r="B6502">
        <v>0.35834049441435678</v>
      </c>
      <c r="C6502">
        <v>0.30353899846817128</v>
      </c>
    </row>
    <row r="6503" spans="2:3" x14ac:dyDescent="0.25">
      <c r="B6503">
        <v>0.30217763477820647</v>
      </c>
      <c r="C6503">
        <v>0.17120951313108981</v>
      </c>
    </row>
    <row r="6504" spans="2:3" x14ac:dyDescent="0.25">
      <c r="B6504">
        <v>0.30676072663322612</v>
      </c>
      <c r="C6504">
        <v>4.1296211487137531E-2</v>
      </c>
    </row>
    <row r="6505" spans="2:3" x14ac:dyDescent="0.25">
      <c r="B6505">
        <v>8.3636569851516379E-2</v>
      </c>
      <c r="C6505">
        <v>6.6800753439964167E-2</v>
      </c>
    </row>
    <row r="6506" spans="2:3" x14ac:dyDescent="0.25">
      <c r="B6506">
        <v>0.11208094288441717</v>
      </c>
      <c r="C6506">
        <v>0.13067713820515245</v>
      </c>
    </row>
    <row r="6507" spans="2:3" x14ac:dyDescent="0.25">
      <c r="B6507">
        <v>9.0384960728901689E-2</v>
      </c>
      <c r="C6507">
        <v>0</v>
      </c>
    </row>
    <row r="6508" spans="2:3" x14ac:dyDescent="0.25">
      <c r="B6508">
        <v>4.8528869691785693E-2</v>
      </c>
      <c r="C6508">
        <v>6.30910193787311E-2</v>
      </c>
    </row>
    <row r="6509" spans="2:3" x14ac:dyDescent="0.25">
      <c r="B6509">
        <v>7.3721917147907046E-2</v>
      </c>
      <c r="C6509">
        <v>5.9355744979727301E-2</v>
      </c>
    </row>
    <row r="6510" spans="2:3" x14ac:dyDescent="0.25">
      <c r="B6510">
        <v>0</v>
      </c>
      <c r="C6510">
        <v>8.4359735657504001E-2</v>
      </c>
    </row>
    <row r="6511" spans="2:3" x14ac:dyDescent="0.25">
      <c r="B6511">
        <v>1.713089420904889E-2</v>
      </c>
      <c r="C6511">
        <v>0.19372346199278467</v>
      </c>
    </row>
    <row r="6512" spans="2:3" x14ac:dyDescent="0.25">
      <c r="B6512">
        <v>7.1982836025443364E-2</v>
      </c>
      <c r="C6512">
        <v>0.2728665836605686</v>
      </c>
    </row>
    <row r="6513" spans="2:3" x14ac:dyDescent="0.25">
      <c r="B6513">
        <v>0.10777104618961655</v>
      </c>
      <c r="C6513">
        <v>0.27399674360693405</v>
      </c>
    </row>
    <row r="6514" spans="2:3" x14ac:dyDescent="0.25">
      <c r="B6514">
        <v>0.17950341672731385</v>
      </c>
      <c r="C6514">
        <v>0.28188232289372017</v>
      </c>
    </row>
    <row r="6515" spans="2:3" x14ac:dyDescent="0.25">
      <c r="B6515">
        <v>0.18163473625511561</v>
      </c>
      <c r="C6515">
        <v>0.27815981866360157</v>
      </c>
    </row>
    <row r="6516" spans="2:3" x14ac:dyDescent="0.25">
      <c r="B6516">
        <v>0.14952789618441828</v>
      </c>
      <c r="C6516">
        <v>0.32731858378827045</v>
      </c>
    </row>
    <row r="6517" spans="2:3" x14ac:dyDescent="0.25">
      <c r="B6517">
        <v>9.3631560541761499E-2</v>
      </c>
      <c r="C6517">
        <v>0.29205376241100756</v>
      </c>
    </row>
    <row r="6518" spans="2:3" x14ac:dyDescent="0.25">
      <c r="B6518">
        <v>3.9412871090611673E-2</v>
      </c>
      <c r="C6518">
        <v>0.28017112026306523</v>
      </c>
    </row>
    <row r="6519" spans="2:3" x14ac:dyDescent="0.25">
      <c r="B6519">
        <v>7.8315359677891924E-2</v>
      </c>
      <c r="C6519">
        <v>0.17069246240781535</v>
      </c>
    </row>
    <row r="6520" spans="2:3" x14ac:dyDescent="0.25">
      <c r="B6520">
        <v>9.786111924992659E-2</v>
      </c>
      <c r="C6520">
        <v>0.18352648213772624</v>
      </c>
    </row>
    <row r="6521" spans="2:3" x14ac:dyDescent="0.25">
      <c r="B6521">
        <v>7.4501668194663584E-2</v>
      </c>
      <c r="C6521">
        <v>0.23267886217795211</v>
      </c>
    </row>
    <row r="6522" spans="2:3" x14ac:dyDescent="0.25">
      <c r="B6522">
        <v>8.2507112274699201E-2</v>
      </c>
      <c r="C6522">
        <v>0.15717523864253094</v>
      </c>
    </row>
    <row r="6523" spans="2:3" x14ac:dyDescent="0.25">
      <c r="B6523">
        <v>9.8877158492670328E-2</v>
      </c>
      <c r="C6523">
        <v>0.19256137662420558</v>
      </c>
    </row>
    <row r="6524" spans="2:3" x14ac:dyDescent="0.25">
      <c r="B6524">
        <v>0.1083381378599851</v>
      </c>
      <c r="C6524">
        <v>0.14920026817354634</v>
      </c>
    </row>
    <row r="6525" spans="2:3" x14ac:dyDescent="0.25">
      <c r="B6525">
        <v>2.6927402814664884E-2</v>
      </c>
      <c r="C6525">
        <v>0.21407911119624531</v>
      </c>
    </row>
    <row r="6526" spans="2:3" x14ac:dyDescent="0.25">
      <c r="B6526">
        <v>4.9592166573726497E-2</v>
      </c>
      <c r="C6526">
        <v>0.2062063020783447</v>
      </c>
    </row>
    <row r="6527" spans="2:3" x14ac:dyDescent="0.25">
      <c r="B6527">
        <v>7.5588593896203329E-2</v>
      </c>
      <c r="C6527">
        <v>0.2540241994700379</v>
      </c>
    </row>
    <row r="6528" spans="2:3" x14ac:dyDescent="0.25">
      <c r="B6528">
        <v>3.7371341077285208E-2</v>
      </c>
      <c r="C6528">
        <v>0.29134501803786328</v>
      </c>
    </row>
    <row r="6529" spans="2:3" x14ac:dyDescent="0.25">
      <c r="B6529">
        <v>9.9203236203132303E-2</v>
      </c>
      <c r="C6529">
        <v>0.32344283753152603</v>
      </c>
    </row>
    <row r="6530" spans="2:3" x14ac:dyDescent="0.25">
      <c r="B6530">
        <v>0.11763844125402856</v>
      </c>
      <c r="C6530">
        <v>0.49593589375219477</v>
      </c>
    </row>
    <row r="6531" spans="2:3" x14ac:dyDescent="0.25">
      <c r="B6531">
        <v>0.12081415460809236</v>
      </c>
      <c r="C6531">
        <v>0.42903297896114662</v>
      </c>
    </row>
    <row r="6532" spans="2:3" x14ac:dyDescent="0.25">
      <c r="B6532">
        <v>0.12243981739648208</v>
      </c>
      <c r="C6532">
        <v>0.52803371324585746</v>
      </c>
    </row>
    <row r="6533" spans="2:3" x14ac:dyDescent="0.25">
      <c r="B6533">
        <v>0.10693931173974279</v>
      </c>
      <c r="C6533">
        <v>0.67110430035437185</v>
      </c>
    </row>
    <row r="6534" spans="2:3" x14ac:dyDescent="0.25">
      <c r="B6534">
        <v>0.11595606929860199</v>
      </c>
      <c r="C6534">
        <v>0.69910928072023737</v>
      </c>
    </row>
    <row r="6535" spans="2:3" x14ac:dyDescent="0.25">
      <c r="B6535">
        <v>0.15640388268763644</v>
      </c>
      <c r="C6535">
        <v>0.7743255754557351</v>
      </c>
    </row>
    <row r="6536" spans="2:3" x14ac:dyDescent="0.25">
      <c r="B6536">
        <v>0.16942808805043319</v>
      </c>
      <c r="C6536">
        <v>0.70622864987389455</v>
      </c>
    </row>
    <row r="6537" spans="2:3" x14ac:dyDescent="0.25">
      <c r="B6537">
        <v>0.2116669659650483</v>
      </c>
      <c r="C6537">
        <v>0.47682533601506877</v>
      </c>
    </row>
    <row r="6538" spans="2:3" x14ac:dyDescent="0.25">
      <c r="B6538">
        <v>0.20925210060206226</v>
      </c>
      <c r="C6538">
        <v>0.40960955208632605</v>
      </c>
    </row>
    <row r="6539" spans="2:3" x14ac:dyDescent="0.25">
      <c r="B6539">
        <v>0.27896184418211184</v>
      </c>
      <c r="C6539">
        <v>0.46628356160010204</v>
      </c>
    </row>
    <row r="6540" spans="2:3" x14ac:dyDescent="0.25">
      <c r="B6540">
        <v>0.42042286135553802</v>
      </c>
      <c r="C6540">
        <v>0.56147240047249625</v>
      </c>
    </row>
    <row r="6541" spans="2:3" x14ac:dyDescent="0.25">
      <c r="B6541">
        <v>0.69470147349318989</v>
      </c>
      <c r="C6541">
        <v>0.63492641190179711</v>
      </c>
    </row>
    <row r="6542" spans="2:3" x14ac:dyDescent="0.25">
      <c r="B6542">
        <v>0.89817869058533295</v>
      </c>
      <c r="C6542">
        <v>0.6805286849918587</v>
      </c>
    </row>
    <row r="6543" spans="2:3" x14ac:dyDescent="0.25">
      <c r="B6543">
        <v>1</v>
      </c>
      <c r="C6543">
        <v>0.81370877629856631</v>
      </c>
    </row>
    <row r="6544" spans="2:3" x14ac:dyDescent="0.25">
      <c r="B6544">
        <v>0.91884445620634581</v>
      </c>
      <c r="C6544">
        <v>0.85868531111323942</v>
      </c>
    </row>
    <row r="6545" spans="2:3" x14ac:dyDescent="0.25">
      <c r="B6545">
        <v>0.62909841875939243</v>
      </c>
      <c r="C6545">
        <v>0.90961274462854735</v>
      </c>
    </row>
    <row r="6546" spans="2:3" x14ac:dyDescent="0.25">
      <c r="B6546">
        <v>0.38196459457671333</v>
      </c>
      <c r="C6546">
        <v>0.96588449382243036</v>
      </c>
    </row>
    <row r="6547" spans="2:3" x14ac:dyDescent="0.25">
      <c r="B6547">
        <v>0.28356946400385613</v>
      </c>
      <c r="C6547">
        <v>0.75670912747821084</v>
      </c>
    </row>
    <row r="6548" spans="2:3" x14ac:dyDescent="0.25">
      <c r="B6548">
        <v>0.23128833775979885</v>
      </c>
      <c r="C6548">
        <v>0.63469654886185845</v>
      </c>
    </row>
    <row r="6549" spans="2:3" x14ac:dyDescent="0.25">
      <c r="B6549">
        <v>0.25530939576382505</v>
      </c>
      <c r="C6549">
        <v>0.54400919452159746</v>
      </c>
    </row>
    <row r="6550" spans="2:3" x14ac:dyDescent="0.25">
      <c r="B6550">
        <v>0.24838615162140956</v>
      </c>
      <c r="C6550">
        <v>0.46058806627717641</v>
      </c>
    </row>
    <row r="6551" spans="2:3" x14ac:dyDescent="0.25">
      <c r="B6551">
        <v>0.3037532017050556</v>
      </c>
      <c r="C6551">
        <v>0.39881875937809247</v>
      </c>
    </row>
    <row r="6552" spans="2:3" x14ac:dyDescent="0.25">
      <c r="B6552">
        <v>0.36308516771736149</v>
      </c>
      <c r="C6552">
        <v>0.37878236439676899</v>
      </c>
    </row>
    <row r="6553" spans="2:3" x14ac:dyDescent="0.25">
      <c r="B6553">
        <v>0.38091074922261181</v>
      </c>
      <c r="C6553">
        <v>0.42373335887367108</v>
      </c>
    </row>
    <row r="6554" spans="2:3" x14ac:dyDescent="0.25">
      <c r="B6554">
        <v>0.43510108409024306</v>
      </c>
      <c r="C6554">
        <v>0.39183986208217597</v>
      </c>
    </row>
    <row r="6555" spans="2:3" x14ac:dyDescent="0.25">
      <c r="B6555">
        <v>0.44723212007220958</v>
      </c>
      <c r="C6555">
        <v>0.45092743351530795</v>
      </c>
    </row>
    <row r="6556" spans="2:3" x14ac:dyDescent="0.25">
      <c r="B6556">
        <v>0.52490950162093697</v>
      </c>
      <c r="C6556">
        <v>0.44364205216613983</v>
      </c>
    </row>
    <row r="6557" spans="2:3" x14ac:dyDescent="0.25">
      <c r="B6557">
        <v>0.61931608744553535</v>
      </c>
      <c r="C6557">
        <v>0.50133129010631139</v>
      </c>
    </row>
    <row r="6558" spans="2:3" x14ac:dyDescent="0.25">
      <c r="B6558">
        <v>0.68800979178284172</v>
      </c>
      <c r="C6558">
        <v>0.56679756089774247</v>
      </c>
    </row>
    <row r="6559" spans="2:3" x14ac:dyDescent="0.25">
      <c r="B6559">
        <v>0.69455497481167827</v>
      </c>
      <c r="C6559">
        <v>0.68379146314209993</v>
      </c>
    </row>
    <row r="6560" spans="2:3" x14ac:dyDescent="0.25">
      <c r="B6560">
        <v>0.56875513926826271</v>
      </c>
      <c r="C6560">
        <v>0.99531973310346988</v>
      </c>
    </row>
    <row r="6561" spans="2:3" x14ac:dyDescent="0.25">
      <c r="B6561">
        <v>0.41857508766292051</v>
      </c>
      <c r="C6561">
        <v>0.90854643552660996</v>
      </c>
    </row>
    <row r="6562" spans="2:3" x14ac:dyDescent="0.25">
      <c r="B6562">
        <v>0.40653384119542901</v>
      </c>
      <c r="C6562">
        <v>0.88035628771190466</v>
      </c>
    </row>
    <row r="6563" spans="2:3" x14ac:dyDescent="0.25">
      <c r="B6563">
        <v>0.38318384166800556</v>
      </c>
      <c r="C6563">
        <v>0.96622290329789562</v>
      </c>
    </row>
    <row r="6564" spans="2:3" x14ac:dyDescent="0.25">
      <c r="B6564">
        <v>0.34625199663525602</v>
      </c>
      <c r="C6564">
        <v>1</v>
      </c>
    </row>
    <row r="6565" spans="2:3" x14ac:dyDescent="0.25">
      <c r="B6565">
        <v>0.35601542489343385</v>
      </c>
      <c r="C6565">
        <v>0.79170577530887842</v>
      </c>
    </row>
    <row r="6566" spans="2:3" x14ac:dyDescent="0.25">
      <c r="B6566">
        <v>0.41612714195249656</v>
      </c>
      <c r="C6566">
        <v>0.66445742744947778</v>
      </c>
    </row>
    <row r="6567" spans="2:3" x14ac:dyDescent="0.25">
      <c r="B6567">
        <v>0.37628422634518871</v>
      </c>
      <c r="C6567">
        <v>0.52879353829454356</v>
      </c>
    </row>
    <row r="6568" spans="2:3" x14ac:dyDescent="0.25">
      <c r="B6568">
        <v>0.26969934689942621</v>
      </c>
      <c r="C6568">
        <v>0.40049803658653377</v>
      </c>
    </row>
    <row r="6569" spans="2:3" x14ac:dyDescent="0.25">
      <c r="B6569">
        <v>0.25605134069922403</v>
      </c>
      <c r="C6569">
        <v>0.3070459406825653</v>
      </c>
    </row>
    <row r="6570" spans="2:3" x14ac:dyDescent="0.25">
      <c r="B6570">
        <v>0.24119353893556894</v>
      </c>
      <c r="C6570">
        <v>0.17774159563260217</v>
      </c>
    </row>
    <row r="6571" spans="2:3" x14ac:dyDescent="0.25">
      <c r="B6571">
        <v>0.25509201062351716</v>
      </c>
      <c r="C6571">
        <v>0.1853206908661367</v>
      </c>
    </row>
    <row r="6572" spans="2:3" x14ac:dyDescent="0.25">
      <c r="B6572">
        <v>0.26923149627137222</v>
      </c>
      <c r="C6572">
        <v>0.17881428981898281</v>
      </c>
    </row>
    <row r="6573" spans="2:3" x14ac:dyDescent="0.25">
      <c r="B6573">
        <v>0.22521573112293589</v>
      </c>
      <c r="C6573">
        <v>0.24557034766784777</v>
      </c>
    </row>
    <row r="6574" spans="2:3" x14ac:dyDescent="0.25">
      <c r="B6574">
        <v>0.23586287723410496</v>
      </c>
      <c r="C6574">
        <v>0.22938415860549724</v>
      </c>
    </row>
    <row r="6575" spans="2:3" x14ac:dyDescent="0.25">
      <c r="B6575">
        <v>0.21336351521223401</v>
      </c>
      <c r="C6575">
        <v>0.17949110876991342</v>
      </c>
    </row>
    <row r="6576" spans="2:3" x14ac:dyDescent="0.25">
      <c r="B6576">
        <v>0.17395536988554197</v>
      </c>
      <c r="C6576">
        <v>0.16370079494301296</v>
      </c>
    </row>
    <row r="6577" spans="2:3" x14ac:dyDescent="0.25">
      <c r="B6577">
        <v>0.19413438182282153</v>
      </c>
      <c r="C6577">
        <v>0.1746512147623149</v>
      </c>
    </row>
    <row r="6578" spans="2:3" x14ac:dyDescent="0.25">
      <c r="B6578">
        <v>0.19914369157774342</v>
      </c>
      <c r="C6578">
        <v>0.22072598410113947</v>
      </c>
    </row>
    <row r="6579" spans="2:3" x14ac:dyDescent="0.25">
      <c r="B6579">
        <v>0.25630653195088976</v>
      </c>
      <c r="C6579">
        <v>0.23540529323500298</v>
      </c>
    </row>
    <row r="6580" spans="2:3" x14ac:dyDescent="0.25">
      <c r="B6580">
        <v>0.25948224530495356</v>
      </c>
      <c r="C6580">
        <v>0.13835839478977097</v>
      </c>
    </row>
    <row r="6581" spans="2:3" x14ac:dyDescent="0.25">
      <c r="B6581">
        <v>0.17630880031757126</v>
      </c>
      <c r="C6581">
        <v>0.1506113718353923</v>
      </c>
    </row>
    <row r="6582" spans="2:3" x14ac:dyDescent="0.25">
      <c r="B6582">
        <v>0.18858633498104968</v>
      </c>
      <c r="C6582">
        <v>0.13943108897615164</v>
      </c>
    </row>
    <row r="6583" spans="2:3" x14ac:dyDescent="0.25">
      <c r="B6583">
        <v>0.196846970312751</v>
      </c>
      <c r="C6583">
        <v>0.1848801200395874</v>
      </c>
    </row>
    <row r="6584" spans="2:3" x14ac:dyDescent="0.25">
      <c r="B6584">
        <v>0.22613725508728469</v>
      </c>
      <c r="C6584">
        <v>0.20457810554544559</v>
      </c>
    </row>
    <row r="6585" spans="2:3" x14ac:dyDescent="0.25">
      <c r="B6585">
        <v>0.18979613054450237</v>
      </c>
      <c r="C6585">
        <v>0.20582958209622315</v>
      </c>
    </row>
    <row r="6586" spans="2:3" x14ac:dyDescent="0.25">
      <c r="B6586">
        <v>9.3607931722162835E-2</v>
      </c>
      <c r="C6586">
        <v>0.11973948855473604</v>
      </c>
    </row>
    <row r="6587" spans="2:3" x14ac:dyDescent="0.25">
      <c r="B6587">
        <v>0.10117387975766276</v>
      </c>
      <c r="C6587">
        <v>6.8237397439580849E-2</v>
      </c>
    </row>
    <row r="6588" spans="2:3" x14ac:dyDescent="0.25">
      <c r="B6588">
        <v>0.31545419711525302</v>
      </c>
      <c r="C6588">
        <v>5.1422457924465677E-3</v>
      </c>
    </row>
    <row r="6589" spans="2:3" x14ac:dyDescent="0.25">
      <c r="B6589">
        <v>0.16766565399458055</v>
      </c>
      <c r="C6589">
        <v>0</v>
      </c>
    </row>
    <row r="6590" spans="2:3" x14ac:dyDescent="0.25">
      <c r="B6590">
        <v>0.20494293455948759</v>
      </c>
      <c r="C6590">
        <v>0.1848217469831008</v>
      </c>
    </row>
    <row r="6591" spans="2:3" x14ac:dyDescent="0.25">
      <c r="B6591">
        <v>0.23744423461148967</v>
      </c>
      <c r="C6591">
        <v>0.22136390304508391</v>
      </c>
    </row>
    <row r="6592" spans="2:3" x14ac:dyDescent="0.25">
      <c r="B6592">
        <v>0.12752825902509768</v>
      </c>
      <c r="C6592">
        <v>0.2376534333406192</v>
      </c>
    </row>
    <row r="6593" spans="2:3" x14ac:dyDescent="0.25">
      <c r="B6593">
        <v>0.26454689766538031</v>
      </c>
      <c r="C6593">
        <v>0.33522956043576801</v>
      </c>
    </row>
    <row r="6594" spans="2:3" x14ac:dyDescent="0.25">
      <c r="B6594">
        <v>0.24407449982209806</v>
      </c>
      <c r="C6594">
        <v>0.63463020695526151</v>
      </c>
    </row>
    <row r="6595" spans="2:3" x14ac:dyDescent="0.25">
      <c r="B6595">
        <v>0.27470783041847963</v>
      </c>
      <c r="C6595">
        <v>0.84137264601332162</v>
      </c>
    </row>
    <row r="6596" spans="2:3" x14ac:dyDescent="0.25">
      <c r="B6596">
        <v>0.41717984508854011</v>
      </c>
      <c r="C6596">
        <v>0.98639663165644731</v>
      </c>
    </row>
    <row r="6597" spans="2:3" x14ac:dyDescent="0.25">
      <c r="B6597">
        <v>0.42890084024413594</v>
      </c>
      <c r="C6597">
        <v>0.90114118743313343</v>
      </c>
    </row>
    <row r="6598" spans="2:3" x14ac:dyDescent="0.25">
      <c r="B6598">
        <v>0.37412759668281459</v>
      </c>
      <c r="C6598">
        <v>0.75860779734719941</v>
      </c>
    </row>
    <row r="6599" spans="2:3" x14ac:dyDescent="0.25">
      <c r="B6599">
        <v>0.31060979281276496</v>
      </c>
      <c r="C6599">
        <v>0.60653191758602043</v>
      </c>
    </row>
    <row r="6600" spans="2:3" x14ac:dyDescent="0.25">
      <c r="B6600">
        <v>0.25212113747707787</v>
      </c>
      <c r="C6600">
        <v>0.44272205413737964</v>
      </c>
    </row>
    <row r="6601" spans="2:3" x14ac:dyDescent="0.25">
      <c r="B6601">
        <v>0.22596272271943507</v>
      </c>
      <c r="C6601">
        <v>0.25882061960035441</v>
      </c>
    </row>
    <row r="6602" spans="2:3" x14ac:dyDescent="0.25">
      <c r="B6602">
        <v>0.24837835618687909</v>
      </c>
      <c r="C6602">
        <v>0.14343069472085762</v>
      </c>
    </row>
    <row r="6603" spans="2:3" x14ac:dyDescent="0.25">
      <c r="B6603">
        <v>0.33762350494019727</v>
      </c>
      <c r="C6603">
        <v>6.3875435710423797E-2</v>
      </c>
    </row>
    <row r="6604" spans="2:3" x14ac:dyDescent="0.25">
      <c r="B6604">
        <v>0.38666967731340801</v>
      </c>
      <c r="C6604">
        <v>5.4706822966397235E-2</v>
      </c>
    </row>
    <row r="6605" spans="2:3" x14ac:dyDescent="0.25">
      <c r="B6605">
        <v>0.30870076908339478</v>
      </c>
      <c r="C6605">
        <v>3.510991981777805E-2</v>
      </c>
    </row>
    <row r="6606" spans="2:3" x14ac:dyDescent="0.25">
      <c r="B6606">
        <v>0.19713578016804864</v>
      </c>
      <c r="C6606">
        <v>4.6245700415292745E-3</v>
      </c>
    </row>
    <row r="6607" spans="2:3" x14ac:dyDescent="0.25">
      <c r="B6607">
        <v>9.5718039247885522E-2</v>
      </c>
      <c r="C6607">
        <v>1.4075028472166318E-2</v>
      </c>
    </row>
    <row r="6608" spans="2:3" x14ac:dyDescent="0.25">
      <c r="B6608">
        <v>7.0284916659824212E-2</v>
      </c>
      <c r="C6608">
        <v>1.1895038365525003E-2</v>
      </c>
    </row>
    <row r="6609" spans="2:3" x14ac:dyDescent="0.25">
      <c r="B6609">
        <v>7.3856638476065231E-2</v>
      </c>
      <c r="C6609">
        <v>5.951545549714117E-2</v>
      </c>
    </row>
    <row r="6610" spans="2:3" x14ac:dyDescent="0.25">
      <c r="B6610">
        <v>0.15570517557544386</v>
      </c>
      <c r="C6610">
        <v>0.10489261104144852</v>
      </c>
    </row>
    <row r="6611" spans="2:3" x14ac:dyDescent="0.25">
      <c r="B6611">
        <v>0.14644059446588378</v>
      </c>
      <c r="C6611">
        <v>0.23631322834102181</v>
      </c>
    </row>
    <row r="6612" spans="2:3" x14ac:dyDescent="0.25">
      <c r="B6612">
        <v>8.0644278402715056E-2</v>
      </c>
      <c r="C6612">
        <v>0.30967363419881067</v>
      </c>
    </row>
    <row r="6613" spans="2:3" x14ac:dyDescent="0.25">
      <c r="B6613">
        <v>6.7965350192955021E-2</v>
      </c>
      <c r="C6613">
        <v>0.2470866359128924</v>
      </c>
    </row>
    <row r="6614" spans="2:3" x14ac:dyDescent="0.25">
      <c r="B6614">
        <v>9.9262391548293527E-2</v>
      </c>
      <c r="C6614">
        <v>0.35736882671667031</v>
      </c>
    </row>
    <row r="6615" spans="2:3" x14ac:dyDescent="0.25">
      <c r="B6615">
        <v>0</v>
      </c>
      <c r="C6615">
        <v>0.35216330944355623</v>
      </c>
    </row>
    <row r="6616" spans="2:3" x14ac:dyDescent="0.25">
      <c r="B6616">
        <v>0.10658373703369184</v>
      </c>
      <c r="C6616">
        <v>0.3135504503779033</v>
      </c>
    </row>
    <row r="6617" spans="2:3" x14ac:dyDescent="0.25">
      <c r="B6617">
        <v>0.18888387114431915</v>
      </c>
      <c r="C6617">
        <v>0.31948071370230202</v>
      </c>
    </row>
    <row r="6618" spans="2:3" x14ac:dyDescent="0.25">
      <c r="B6618">
        <v>0.17937980677121823</v>
      </c>
      <c r="C6618">
        <v>0.27575436860814267</v>
      </c>
    </row>
    <row r="6619" spans="2:3" x14ac:dyDescent="0.25">
      <c r="B6619">
        <v>0.23511098338670378</v>
      </c>
      <c r="C6619">
        <v>0.32764273470843347</v>
      </c>
    </row>
    <row r="6620" spans="2:3" x14ac:dyDescent="0.25">
      <c r="B6620">
        <v>0.22930180365109337</v>
      </c>
      <c r="C6620">
        <v>0.28712597926996219</v>
      </c>
    </row>
    <row r="6621" spans="2:3" x14ac:dyDescent="0.25">
      <c r="B6621">
        <v>0.30363056627528257</v>
      </c>
      <c r="C6621">
        <v>0.18151437413001725</v>
      </c>
    </row>
    <row r="6622" spans="2:3" x14ac:dyDescent="0.25">
      <c r="B6622">
        <v>0.20788515751156361</v>
      </c>
      <c r="C6622">
        <v>0.15816144581085287</v>
      </c>
    </row>
    <row r="6623" spans="2:3" x14ac:dyDescent="0.25">
      <c r="B6623">
        <v>0.2716971836768205</v>
      </c>
      <c r="C6623">
        <v>0.19761984193633755</v>
      </c>
    </row>
    <row r="6624" spans="2:3" x14ac:dyDescent="0.25">
      <c r="B6624">
        <v>0.37676875496072443</v>
      </c>
      <c r="C6624">
        <v>0.17902377857282561</v>
      </c>
    </row>
    <row r="6625" spans="2:3" x14ac:dyDescent="0.25">
      <c r="B6625">
        <v>0.4875058160221144</v>
      </c>
      <c r="C6625">
        <v>0.24200766160111367</v>
      </c>
    </row>
    <row r="6626" spans="2:3" x14ac:dyDescent="0.25">
      <c r="B6626">
        <v>0.59054520075539862</v>
      </c>
      <c r="C6626">
        <v>0.37943906956411694</v>
      </c>
    </row>
    <row r="6627" spans="2:3" x14ac:dyDescent="0.25">
      <c r="B6627">
        <v>0.74260338834605988</v>
      </c>
      <c r="C6627">
        <v>0.5734581890551842</v>
      </c>
    </row>
    <row r="6628" spans="2:3" x14ac:dyDescent="0.25">
      <c r="B6628">
        <v>0.89184251580589535</v>
      </c>
      <c r="C6628">
        <v>0.81302702267419802</v>
      </c>
    </row>
    <row r="6629" spans="2:3" x14ac:dyDescent="0.25">
      <c r="B6629">
        <v>1</v>
      </c>
      <c r="C6629">
        <v>0.76248461352629215</v>
      </c>
    </row>
    <row r="6630" spans="2:3" x14ac:dyDescent="0.25">
      <c r="B6630">
        <v>0.88995401921339956</v>
      </c>
      <c r="C6630">
        <v>0.51321798750675873</v>
      </c>
    </row>
    <row r="6631" spans="2:3" x14ac:dyDescent="0.25">
      <c r="B6631">
        <v>0.7547622957549881</v>
      </c>
      <c r="C6631">
        <v>0.34921255766332665</v>
      </c>
    </row>
    <row r="6632" spans="2:3" x14ac:dyDescent="0.25">
      <c r="B6632">
        <v>0.57966581821167562</v>
      </c>
      <c r="C6632">
        <v>0.26850690809529826</v>
      </c>
    </row>
    <row r="6633" spans="2:3" x14ac:dyDescent="0.25">
      <c r="B6633">
        <v>0.56543366997837796</v>
      </c>
      <c r="C6633">
        <v>0.19753356264451774</v>
      </c>
    </row>
    <row r="6634" spans="2:3" x14ac:dyDescent="0.25">
      <c r="B6634">
        <v>0.58919725210061036</v>
      </c>
      <c r="C6634">
        <v>0.22122585617817259</v>
      </c>
    </row>
    <row r="6635" spans="2:3" x14ac:dyDescent="0.25">
      <c r="B6635">
        <v>0.65623888113419271</v>
      </c>
      <c r="C6635">
        <v>0.16809506827567955</v>
      </c>
    </row>
    <row r="6636" spans="2:3" x14ac:dyDescent="0.25">
      <c r="B6636">
        <v>0.66184278950105346</v>
      </c>
      <c r="C6636">
        <v>0.17105732396148479</v>
      </c>
    </row>
    <row r="6637" spans="2:3" x14ac:dyDescent="0.25">
      <c r="B6637">
        <v>0.70028327448887395</v>
      </c>
      <c r="C6637">
        <v>0.247960932736664</v>
      </c>
    </row>
    <row r="6638" spans="2:3" x14ac:dyDescent="0.25">
      <c r="B6638">
        <v>0.64854120480608701</v>
      </c>
      <c r="C6638">
        <v>0.27180277704280614</v>
      </c>
    </row>
    <row r="6639" spans="2:3" x14ac:dyDescent="0.25">
      <c r="B6639">
        <v>0.59567698497413579</v>
      </c>
      <c r="C6639">
        <v>0.32176999091191483</v>
      </c>
    </row>
    <row r="6640" spans="2:3" x14ac:dyDescent="0.25">
      <c r="B6640">
        <v>0.61861263924241161</v>
      </c>
      <c r="C6640">
        <v>0.38106687220311297</v>
      </c>
    </row>
    <row r="6641" spans="2:3" x14ac:dyDescent="0.25">
      <c r="B6641">
        <v>0.50010263568437463</v>
      </c>
      <c r="C6641">
        <v>0.37346279061741461</v>
      </c>
    </row>
    <row r="6642" spans="2:3" x14ac:dyDescent="0.25">
      <c r="B6642">
        <v>0.4394928428716095</v>
      </c>
      <c r="C6642">
        <v>0.555109459661555</v>
      </c>
    </row>
    <row r="6643" spans="2:3" x14ac:dyDescent="0.25">
      <c r="B6643">
        <v>0.51371896981142395</v>
      </c>
      <c r="C6643">
        <v>0.6385300309455062</v>
      </c>
    </row>
    <row r="6644" spans="2:3" x14ac:dyDescent="0.25">
      <c r="B6644">
        <v>0.60530421216848662</v>
      </c>
      <c r="C6644">
        <v>0.78917367446247988</v>
      </c>
    </row>
    <row r="6645" spans="2:3" x14ac:dyDescent="0.25">
      <c r="B6645">
        <v>0.61230396584284386</v>
      </c>
      <c r="C6645">
        <v>0.99637051779079011</v>
      </c>
    </row>
    <row r="6646" spans="2:3" x14ac:dyDescent="0.25">
      <c r="B6646">
        <v>0.70262336809261838</v>
      </c>
      <c r="C6646">
        <v>1</v>
      </c>
    </row>
    <row r="6647" spans="2:3" x14ac:dyDescent="0.25">
      <c r="B6647">
        <v>0.72914442893505194</v>
      </c>
      <c r="C6647">
        <v>0.77102051146364203</v>
      </c>
    </row>
    <row r="6648" spans="2:3" x14ac:dyDescent="0.25">
      <c r="B6648">
        <v>0.64141828831047942</v>
      </c>
      <c r="C6648">
        <v>0.57019683182440462</v>
      </c>
    </row>
    <row r="6649" spans="2:3" x14ac:dyDescent="0.25">
      <c r="B6649">
        <v>0.59699072173413215</v>
      </c>
      <c r="C6649">
        <v>0.34403580015415242</v>
      </c>
    </row>
    <row r="6650" spans="2:3" x14ac:dyDescent="0.25">
      <c r="B6650">
        <v>0.6332416454552916</v>
      </c>
      <c r="C6650">
        <v>0.23977015196659268</v>
      </c>
    </row>
    <row r="6651" spans="2:3" x14ac:dyDescent="0.25">
      <c r="B6651">
        <v>0.61271450858034293</v>
      </c>
      <c r="C6651">
        <v>0.18705925661762179</v>
      </c>
    </row>
    <row r="6652" spans="2:3" x14ac:dyDescent="0.25">
      <c r="B6652">
        <v>0.53994580835864991</v>
      </c>
      <c r="C6652">
        <v>0.12652570547700953</v>
      </c>
    </row>
    <row r="6653" spans="2:3" x14ac:dyDescent="0.25">
      <c r="B6653">
        <v>0.42200372225415334</v>
      </c>
      <c r="C6653">
        <v>9.566647876954229E-2</v>
      </c>
    </row>
    <row r="6654" spans="2:3" x14ac:dyDescent="0.25">
      <c r="B6654">
        <v>0.42230478692831913</v>
      </c>
      <c r="C6654">
        <v>0.13880037272654083</v>
      </c>
    </row>
    <row r="6655" spans="2:3" x14ac:dyDescent="0.25">
      <c r="B6655">
        <v>0.39479158113692947</v>
      </c>
      <c r="C6655">
        <v>0.14572572388325827</v>
      </c>
    </row>
    <row r="6656" spans="2:3" x14ac:dyDescent="0.25">
      <c r="B6656">
        <v>0.42942086104496813</v>
      </c>
      <c r="C6656">
        <v>7.7524819676280152E-2</v>
      </c>
    </row>
    <row r="6657" spans="2:3" x14ac:dyDescent="0.25">
      <c r="B6657">
        <v>0.40344034814024127</v>
      </c>
      <c r="C6657">
        <v>8.192506355907829E-2</v>
      </c>
    </row>
    <row r="6658" spans="2:3" x14ac:dyDescent="0.25">
      <c r="B6658">
        <v>0.38402167665653963</v>
      </c>
      <c r="C6658">
        <v>6.4485142705948753E-2</v>
      </c>
    </row>
    <row r="6659" spans="2:3" x14ac:dyDescent="0.25">
      <c r="B6659">
        <v>0.386101759859868</v>
      </c>
      <c r="C6659">
        <v>0.13548149596788128</v>
      </c>
    </row>
    <row r="6660" spans="2:3" x14ac:dyDescent="0.25">
      <c r="B6660">
        <v>0.41568136409666889</v>
      </c>
      <c r="C6660">
        <v>0.10185557996939977</v>
      </c>
    </row>
    <row r="6661" spans="2:3" x14ac:dyDescent="0.25">
      <c r="B6661">
        <v>0.36764102143033056</v>
      </c>
      <c r="C6661">
        <v>0.13871984538750917</v>
      </c>
    </row>
    <row r="6662" spans="2:3" x14ac:dyDescent="0.25">
      <c r="B6662">
        <v>0.33593343733749348</v>
      </c>
      <c r="C6662">
        <v>6.9621636545607157E-2</v>
      </c>
    </row>
    <row r="6663" spans="2:3" x14ac:dyDescent="0.25">
      <c r="B6663">
        <v>0.36181815693680347</v>
      </c>
      <c r="C6663">
        <v>6.944907796196817E-2</v>
      </c>
    </row>
    <row r="6664" spans="2:3" x14ac:dyDescent="0.25">
      <c r="B6664">
        <v>0.36956372991761749</v>
      </c>
      <c r="C6664">
        <v>0.12572043208669359</v>
      </c>
    </row>
    <row r="6665" spans="2:3" x14ac:dyDescent="0.25">
      <c r="B6665">
        <v>0.32332293291731656</v>
      </c>
      <c r="C6665">
        <v>9.4935980765469857E-2</v>
      </c>
    </row>
    <row r="6666" spans="2:3" x14ac:dyDescent="0.25">
      <c r="B6666">
        <v>0.30416427183403105</v>
      </c>
      <c r="C6666">
        <v>0.12974104708548545</v>
      </c>
    </row>
    <row r="6667" spans="2:3" x14ac:dyDescent="0.25">
      <c r="B6667">
        <v>0.42359799655144104</v>
      </c>
      <c r="C6667">
        <v>9.5862045164333276E-2</v>
      </c>
    </row>
    <row r="6668" spans="2:3" x14ac:dyDescent="0.25">
      <c r="B6668">
        <v>0.41990311191395013</v>
      </c>
      <c r="C6668">
        <v>2.690763514213074E-2</v>
      </c>
    </row>
    <row r="6669" spans="2:3" x14ac:dyDescent="0.25">
      <c r="B6669">
        <v>0.31848537099378699</v>
      </c>
      <c r="C6669">
        <v>1.87513660887884E-3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exp1 endosome1</vt:lpstr>
      <vt:lpstr>exp1 endosome2</vt:lpstr>
      <vt:lpstr>exp1 endosome3</vt:lpstr>
      <vt:lpstr>exp1 pooled</vt:lpstr>
      <vt:lpstr>exp2 endosome1</vt:lpstr>
      <vt:lpstr>exp2 endosome2</vt:lpstr>
      <vt:lpstr>exp2 endosome 3</vt:lpstr>
      <vt:lpstr>exp2 pooled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Masha</dc:creator>
  <cp:lastModifiedBy>Maria Podinovskaya</cp:lastModifiedBy>
  <dcterms:created xsi:type="dcterms:W3CDTF">2015-06-05T18:19:34Z</dcterms:created>
  <dcterms:modified xsi:type="dcterms:W3CDTF">2021-07-23T08:57:08Z</dcterms:modified>
</cp:coreProperties>
</file>